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<sst xmlns="http://schemas.openxmlformats.org/spreadsheetml/2006/main" count="2595" uniqueCount="310">
  <si>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</si>
  <si>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</si>
  <si>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</si>
  <si>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</si>
  <si>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</si>
  <si>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</si>
  <si>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</si>
  <si>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</si>
  <si>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</si>
  <si>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</si>
  <si>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</si>
  <si>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</si>
  <si>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</si>
  <si>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</si>
  <si>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</si>
  <si>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</si>
  <si>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</si>
  <si>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</si>
  <si>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</si>
  <si>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</si>
  <si>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</si>
  <si>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</si>
  <si>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</si>
  <si>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</si>
  <si>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</si>
  <si>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</si>
  <si>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</si>
  <si>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</si>
  <si>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</si>
  <si>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</si>
  <si>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</si>
  <si>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</si>
  <si>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</si>
  <si>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</si>
  <si>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</si>
  <si>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</si>
  <si>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</si>
  <si>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</si>
  <si>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</si>
  <si>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</si>
  <si>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</si>
  <si>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</si>
  <si>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</si>
  <si>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</si>
  <si>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</si>
  <si>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</si>
  <si>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</si>
  <si>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</si>
  <si>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</si>
  <si>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</si>
  <si>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</si>
  <si>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</si>
  <si>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</si>
  <si>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</si>
  <si>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</si>
  <si>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</si>
  <si>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</si>
  <si>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</si>
  <si>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</si>
  <si>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</si>
  <si>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</si>
  <si>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</si>
  <si>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</si>
  <si>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</si>
  <si>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</si>
  <si>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</si>
  <si>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</si>
  <si>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</si>
  <si>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</si>
  <si>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</si>
  <si>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</si>
  <si>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</si>
  <si>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</si>
  <si>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</si>
  <si>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</si>
  <si>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</si>
  <si>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</si>
  <si>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</si>
  <si>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</si>
  <si>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</si>
  <si>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</si>
  <si>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</si>
  <si>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</si>
  <si>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</si>
  <si>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</si>
  <si>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</si>
  <si>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</si>
  <si>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</si>
  <si>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</si>
  <si>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</si>
  <si>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</si>
  <si>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</si>
  <si>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</si>
  <si>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</si>
  <si>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</si>
  <si>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</si>
  <si>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</si>
  <si>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</si>
  <si>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</si>
  <si>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</si>
  <si>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</si>
  <si>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</si>
  <si>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</si>
  <si>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</si>
  <si>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</si>
  <si>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</si>
  <si>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</si>
  <si>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</si>
  <si>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</si>
  <si>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</si>
  <si>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</si>
  <si>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</si>
  <si>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</si>
  <si>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</si>
  <si>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</si>
  <si>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</si>
  <si>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</si>
  <si>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</si>
  <si>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</si>
  <si>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</si>
  <si>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</si>
  <si>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</si>
  <si>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</si>
  <si>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</si>
  <si>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</si>
  <si>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</si>
  <si>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</si>
  <si>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</si>
  <si>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</si>
  <si>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</si>
  <si>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</si>
  <si>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</si>
  <si>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</si>
  <si>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</si>
  <si>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</si>
  <si>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</si>
  <si>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</si>
  <si>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</si>
  <si>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</si>
  <si>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</si>
  <si>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</si>
  <si>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</si>
  <si>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</si>
  <si>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</si>
  <si>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</si>
  <si>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</si>
  <si>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</si>
  <si>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</si>
  <si>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</si>
  <si>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</si>
  <si>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</si>
  <si>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</si>
  <si>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</si>
  <si>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</si>
  <si>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</si>
  <si>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</si>
  <si>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</si>
  <si>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</si>
  <si>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</si>
  <si>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</si>
  <si>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</si>
  <si>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</si>
  <si>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</si>
  <si>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</si>
  <si>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</si>
  <si>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</si>
  <si>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</si>
  <si>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</si>
  <si>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</si>
  <si>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</si>
  <si>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</si>
  <si>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</si>
  <si>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</si>
  <si>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</si>
  <si>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</si>
  <si>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</si>
  <si>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</si>
  <si>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</si>
  <si>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</si>
  <si>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</si>
  <si>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</si>
  <si>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</si>
  <si>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</si>
  <si>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</si>
  <si>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</si>
  <si>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</si>
  <si>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</si>
  <si>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</si>
  <si>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</si>
  <si>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</si>
  <si>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</si>
  <si>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</si>
  <si>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</si>
  <si>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</si>
  <si>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</si>
  <si>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</si>
  <si>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</si>
  <si>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</si>
  <si>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</si>
  <si>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</si>
  <si>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</si>
  <si>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</si>
  <si>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</si>
  <si>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논리학</t>
  </si>
  <si>
    <t>선택13</t>
  </si>
  <si>
    <t>미개설</t>
  </si>
  <si>
    <t>심리학</t>
  </si>
  <si>
    <t>교육학</t>
  </si>
  <si>
    <t>기술·가정</t>
  </si>
  <si>
    <t>가정과학</t>
  </si>
  <si>
    <t>진로 선택</t>
  </si>
  <si>
    <t>선택15</t>
  </si>
  <si>
    <t>인공지능 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</si>
  <si>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</si>
  <si>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</si>
  <si>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</si>
  <si>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</si>
  <si>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</si>
  <si>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</si>
  <si>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</si>
  <si>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</si>
  <si>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미적분</t>
  </si>
  <si>
    <t>선택2</t>
  </si>
  <si>
    <t>경제 수학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</si>
  <si>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</si>
  <si>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</si>
  <si>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</si>
  <si>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</si>
  <si>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</si>
  <si>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</si>
  <si>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</si>
  <si>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</si>
  <si>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</si>
  <si>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</si>
  <si>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</si>
  <si>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</si>
  <si>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선택4</t>
  </si>
  <si>
    <t>중국어Ⅰ</t>
  </si>
  <si>
    <t>철학</t>
  </si>
  <si>
    <t>선택5</t>
  </si>
  <si>
    <t>종교학</t>
  </si>
  <si>
    <t>전문교과Ⅰ</t>
  </si>
  <si>
    <t>고급 화학</t>
  </si>
  <si>
    <t>선택51</t>
  </si>
  <si>
    <t>공동2학기</t>
  </si>
  <si>
    <t>과학과제 연구</t>
  </si>
  <si>
    <t>공동1학기</t>
  </si>
  <si>
    <t>영어 독해와 작문</t>
  </si>
  <si>
    <t>운동과 건강</t>
  </si>
  <si>
    <t>심화 영어Ⅰ</t>
  </si>
  <si>
    <t>화법과 작문</t>
  </si>
  <si>
    <t>언어와 매체</t>
  </si>
  <si>
    <t>심화 국어</t>
  </si>
  <si>
    <t>선택6</t>
  </si>
  <si>
    <t>문학과 매체</t>
  </si>
  <si>
    <t>기하</t>
  </si>
  <si>
    <t>선택7</t>
  </si>
  <si>
    <t>인공지능 수학</t>
  </si>
  <si>
    <t>수학과제 탐구</t>
  </si>
  <si>
    <t>선택8</t>
  </si>
  <si>
    <t>심화 수학Ⅰ</t>
  </si>
  <si>
    <t>고전 읽기</t>
  </si>
  <si>
    <t>선택9</t>
  </si>
  <si>
    <t>영어권 문화</t>
  </si>
  <si>
    <t>영미 문학 읽기</t>
  </si>
  <si>
    <t>현대문학 감상</t>
  </si>
  <si>
    <t>심화 영어 회화Ⅰ</t>
  </si>
  <si>
    <t>동아시아사</t>
  </si>
  <si>
    <t>선택10</t>
  </si>
  <si>
    <t>경제</t>
  </si>
  <si>
    <t>사회·문화</t>
  </si>
  <si>
    <t>생활과 윤리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</si>
  <si>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</si>
  <si>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</si>
  <si>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</si>
  <si>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</si>
  <si>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</si>
  <si>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</si>
  <si>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</si>
  <si>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</si>
  <si>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</si>
  <si>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</si>
  <si>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</si>
  <si>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선택12</t>
  </si>
  <si>
    <t>미술 창작</t>
  </si>
  <si>
    <t>일본어Ⅱ</t>
  </si>
  <si>
    <t>중국어Ⅱ</t>
  </si>
  <si>
    <t>창의 경영</t>
  </si>
  <si>
    <t>지식 재산 일반</t>
  </si>
  <si>
    <t>세계지리</t>
  </si>
  <si>
    <t>소수</t>
  </si>
  <si>
    <t>물리학Ⅱ</t>
  </si>
  <si>
    <t>2023학년도 입학생 교육과정 편성표</t>
  </si>
  <si>
    <t>선택1</t>
  </si>
  <si>
    <t>선택14</t>
  </si>
  <si>
    <t>선택16</t>
  </si>
  <si>
    <t>306(18)</t>
  </si>
  <si>
    <t>29~29</t>
  </si>
  <si>
    <t>29~31</t>
  </si>
  <si>
    <t/>
  </si>
  <si>
    <t>174~180</t>
  </si>
  <si>
    <t>2022학년도 입학생 교육과정 편성표</t>
  </si>
  <si>
    <t>408(24)</t>
  </si>
  <si>
    <t>30~30</t>
  </si>
  <si>
    <t>30~32</t>
  </si>
  <si>
    <t>180~186</t>
  </si>
  <si>
    <t>2021학년도 입학생 교육과정 편성표</t>
  </si>
  <si>
    <t>보건</t>
  </si>
  <si>
    <t>30~33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</si>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</sst>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205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207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205</v>
      </c>
      <c r="R17" t="n" s="67">
        <v>0.0</v>
      </c>
    </row>
    <row r="18" ht="17.0" customHeight="true">
      <c r="A18" t="s" s="57">
        <v>199</v>
      </c>
      <c r="B18" t="s" s="58">
        <v>208</v>
      </c>
      <c r="C18" t="s" s="59">
        <v>209</v>
      </c>
      <c r="D18" t="s" s="60">
        <v>210</v>
      </c>
      <c r="E18" t="s" s="60">
        <v>211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208</v>
      </c>
      <c r="C19" t="s" s="59">
        <v>212</v>
      </c>
      <c r="D19" t="s" s="60">
        <v>210</v>
      </c>
      <c r="E19" t="s" s="60">
        <v>211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214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220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223</v>
      </c>
      <c r="D30" t="s" s="60">
        <v>210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0">
        <v>225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205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0">
        <v>225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210</v>
      </c>
      <c r="E39" t="s" s="60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234</v>
      </c>
      <c r="C40" t="s" s="59">
        <v>235</v>
      </c>
      <c r="D40" t="s" s="60">
        <v>196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234</v>
      </c>
      <c r="C41" t="s" s="59">
        <v>237</v>
      </c>
      <c r="D41" t="s" s="60">
        <v>196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202</v>
      </c>
      <c r="C42" t="s" s="59">
        <v>238</v>
      </c>
      <c r="D42" t="s" s="60">
        <v>196</v>
      </c>
      <c r="E42" t="s" s="60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202</v>
      </c>
      <c r="C43" t="s" s="59">
        <v>240</v>
      </c>
      <c r="D43" t="s" s="60">
        <v>196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205</v>
      </c>
      <c r="R43" t="n" s="67">
        <v>0.0</v>
      </c>
    </row>
    <row r="44" ht="17.0" customHeight="true">
      <c r="A44" t="s" s="57">
        <v>241</v>
      </c>
      <c r="B44" t="s" s="58">
        <v>191</v>
      </c>
      <c r="C44" t="s" s="59">
        <v>242</v>
      </c>
      <c r="D44" t="s" s="60">
        <v>210</v>
      </c>
      <c r="E44" t="s" s="60">
        <v>243</v>
      </c>
      <c r="F44" t="s" s="61">
        <v>244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241</v>
      </c>
      <c r="B45" t="s" s="58">
        <v>191</v>
      </c>
      <c r="C45" t="s" s="59">
        <v>245</v>
      </c>
      <c r="D45" t="s" s="60">
        <v>210</v>
      </c>
      <c r="E45" t="s" s="60">
        <v>243</v>
      </c>
      <c r="F45" t="s" s="61">
        <v>246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247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248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241</v>
      </c>
      <c r="B48" t="s" s="58">
        <v>186</v>
      </c>
      <c r="C48" t="s" s="59">
        <v>249</v>
      </c>
      <c r="D48" t="s" s="60">
        <v>210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250</v>
      </c>
      <c r="D49" t="s" s="60">
        <v>196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0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252</v>
      </c>
      <c r="D51" t="s" s="60">
        <v>210</v>
      </c>
      <c r="E51" t="s" s="60">
        <v>253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241</v>
      </c>
      <c r="B52" t="s" s="58">
        <v>180</v>
      </c>
      <c r="C52" t="s" s="59">
        <v>254</v>
      </c>
      <c r="D52" t="s" s="60">
        <v>210</v>
      </c>
      <c r="E52" t="s" s="60">
        <v>253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255</v>
      </c>
      <c r="D53" t="s" s="60">
        <v>210</v>
      </c>
      <c r="E53" t="s" s="60">
        <v>256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257</v>
      </c>
      <c r="D54" t="s" s="60">
        <v>210</v>
      </c>
      <c r="E54" t="s" s="60">
        <v>256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258</v>
      </c>
      <c r="D55" t="s" s="60">
        <v>210</v>
      </c>
      <c r="E55" t="s" s="60">
        <v>259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241</v>
      </c>
      <c r="B56" t="s" s="58">
        <v>185</v>
      </c>
      <c r="C56" t="s" s="59">
        <v>260</v>
      </c>
      <c r="D56" t="s" s="60">
        <v>210</v>
      </c>
      <c r="E56" t="s" s="60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261</v>
      </c>
      <c r="D57" t="s" s="60">
        <v>210</v>
      </c>
      <c r="E57" t="s" s="60">
        <v>262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263</v>
      </c>
      <c r="D58" t="s" s="60">
        <v>210</v>
      </c>
      <c r="E58" t="s" s="60">
        <v>262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205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264</v>
      </c>
      <c r="D59" t="s" s="60">
        <v>210</v>
      </c>
      <c r="E59" t="s" s="60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205</v>
      </c>
      <c r="R59" t="n" s="67">
        <v>0.0</v>
      </c>
    </row>
    <row r="60" ht="17.0" customHeight="true">
      <c r="A60" t="s" s="57">
        <v>241</v>
      </c>
      <c r="B60" t="s" s="58">
        <v>180</v>
      </c>
      <c r="C60" t="s" s="59">
        <v>265</v>
      </c>
      <c r="D60" t="s" s="60">
        <v>210</v>
      </c>
      <c r="E60" t="s" s="60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241</v>
      </c>
      <c r="B61" t="s" s="58">
        <v>186</v>
      </c>
      <c r="C61" t="s" s="59">
        <v>266</v>
      </c>
      <c r="D61" t="s" s="60">
        <v>210</v>
      </c>
      <c r="E61" t="s" s="60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267</v>
      </c>
      <c r="D62" t="s" s="60">
        <v>196</v>
      </c>
      <c r="E62" t="s" s="60">
        <v>268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205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269</v>
      </c>
      <c r="D63" t="s" s="60">
        <v>196</v>
      </c>
      <c r="E63" t="s" s="60">
        <v>268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205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270</v>
      </c>
      <c r="D64" t="s" s="60">
        <v>196</v>
      </c>
      <c r="E64" t="s" s="60">
        <v>268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271</v>
      </c>
      <c r="D65" t="s" s="60">
        <v>196</v>
      </c>
      <c r="E65" t="s" s="60">
        <v>268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272</v>
      </c>
      <c r="D66" t="s" s="60">
        <v>210</v>
      </c>
      <c r="E66" t="s" s="60">
        <v>268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273</v>
      </c>
      <c r="D67" t="s" s="60">
        <v>210</v>
      </c>
      <c r="E67" t="s" s="60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274</v>
      </c>
      <c r="D68" t="s" s="60">
        <v>210</v>
      </c>
      <c r="E68" t="s" s="60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275</v>
      </c>
      <c r="D69" t="s" s="60">
        <v>210</v>
      </c>
      <c r="E69" t="s" s="60">
        <v>276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277</v>
      </c>
      <c r="D70" t="s" s="60">
        <v>210</v>
      </c>
      <c r="E70" t="s" s="60">
        <v>276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205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278</v>
      </c>
      <c r="D71" t="s" s="60">
        <v>210</v>
      </c>
      <c r="E71" t="s" s="60">
        <v>276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279</v>
      </c>
      <c r="D72" t="s" s="60">
        <v>210</v>
      </c>
      <c r="E72" t="s" s="60">
        <v>276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205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280</v>
      </c>
      <c r="D73" t="s" s="60">
        <v>210</v>
      </c>
      <c r="E73" t="s" s="60">
        <v>276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205</v>
      </c>
      <c r="R73" t="n" s="67">
        <v>0.0</v>
      </c>
    </row>
    <row r="74" ht="17.0" customHeight="true">
      <c r="A74" t="s" s="57">
        <v>241</v>
      </c>
      <c r="B74" t="s" s="58">
        <v>189</v>
      </c>
      <c r="C74" t="s" s="59">
        <v>281</v>
      </c>
      <c r="D74" t="s" s="60">
        <v>210</v>
      </c>
      <c r="E74" t="s" s="60">
        <v>276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194</v>
      </c>
      <c r="B75" t="s" s="58">
        <v>197</v>
      </c>
      <c r="C75" t="s" s="59">
        <v>282</v>
      </c>
      <c r="D75" t="s" s="60">
        <v>210</v>
      </c>
      <c r="E75" t="s" s="60">
        <v>283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194</v>
      </c>
      <c r="B76" t="s" s="58">
        <v>197</v>
      </c>
      <c r="C76" t="s" s="59">
        <v>284</v>
      </c>
      <c r="D76" t="s" s="60">
        <v>210</v>
      </c>
      <c r="E76" t="s" s="60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199</v>
      </c>
      <c r="B77" t="s" s="58">
        <v>234</v>
      </c>
      <c r="C77" t="s" s="59">
        <v>285</v>
      </c>
      <c r="D77" t="s" s="60">
        <v>210</v>
      </c>
      <c r="E77" t="s" s="60">
        <v>204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199</v>
      </c>
      <c r="B78" t="s" s="58">
        <v>234</v>
      </c>
      <c r="C78" t="s" s="59">
        <v>286</v>
      </c>
      <c r="D78" t="s" s="60">
        <v>210</v>
      </c>
      <c r="E78" t="s" s="60">
        <v>204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199</v>
      </c>
      <c r="B79" t="s" s="58">
        <v>208</v>
      </c>
      <c r="C79" t="s" s="59">
        <v>287</v>
      </c>
      <c r="D79" t="s" s="60">
        <v>210</v>
      </c>
      <c r="E79" t="s" s="60">
        <v>211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199</v>
      </c>
      <c r="B80" t="s" s="58">
        <v>208</v>
      </c>
      <c r="C80" t="s" s="59">
        <v>288</v>
      </c>
      <c r="D80" t="s" s="60">
        <v>210</v>
      </c>
      <c r="E80" t="s" s="60">
        <v>211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289</v>
      </c>
      <c r="D81" t="s" s="60">
        <v>196</v>
      </c>
      <c r="E81" t="s" s="60">
        <v>243</v>
      </c>
      <c r="F81" t="s" s="61">
        <v>290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291</v>
      </c>
      <c r="D82" t="s" s="60">
        <v>210</v>
      </c>
      <c r="E82" t="s" s="60">
        <v>243</v>
      </c>
      <c r="F82" t="s" s="61">
        <v>290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241</v>
      </c>
      <c r="B83" t="s" s="58">
        <v>191</v>
      </c>
      <c r="C83" t="s" s="59">
        <v>245</v>
      </c>
      <c r="D83" t="s" s="60">
        <v>210</v>
      </c>
      <c r="E83" t="s" s="60">
        <v>243</v>
      </c>
      <c r="F83" t="s" s="61">
        <v>246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n" s="67">
        <v>4.0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29.0</v>
      </c>
      <c r="J85" t="n" s="33">
        <v>29.0</v>
      </c>
      <c r="K85" t="n" s="32">
        <v>32.0</v>
      </c>
      <c r="L85" t="n" s="33">
        <v>32.0</v>
      </c>
      <c r="M85" t="n" s="32">
        <v>33.0</v>
      </c>
      <c r="N85" t="n" s="33">
        <v>33.0</v>
      </c>
      <c r="O85" t="n" s="34">
        <v>188.0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241</v>
      </c>
      <c r="B25" t="s" s="19">
        <v>186</v>
      </c>
      <c r="C25" t="s" s="56">
        <v>249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250</v>
      </c>
      <c r="D26" t="s" s="20">
        <v>196</v>
      </c>
      <c r="E26" t="s" s="20">
        <v>293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251</v>
      </c>
      <c r="D27" t="s" s="20">
        <v>196</v>
      </c>
      <c r="E27" t="s" s="20">
        <v>293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261</v>
      </c>
      <c r="D28" t="s" s="20">
        <v>210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241</v>
      </c>
      <c r="B29" t="s" s="19">
        <v>180</v>
      </c>
      <c r="C29" t="s" s="56">
        <v>265</v>
      </c>
      <c r="D29" t="s" s="20">
        <v>210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223</v>
      </c>
      <c r="D31" t="s" s="20">
        <v>210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255</v>
      </c>
      <c r="D32" t="s" s="20">
        <v>210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257</v>
      </c>
      <c r="D33" t="s" s="20">
        <v>210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210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241</v>
      </c>
      <c r="B35" t="s" s="19">
        <v>185</v>
      </c>
      <c r="C35" t="s" s="56">
        <v>260</v>
      </c>
      <c r="D35" t="s" s="20">
        <v>210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252</v>
      </c>
      <c r="D36" t="s" s="20">
        <v>210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263</v>
      </c>
      <c r="D37" t="s" s="20">
        <v>210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241</v>
      </c>
      <c r="B38" t="s" s="19">
        <v>180</v>
      </c>
      <c r="C38" t="s" s="56">
        <v>254</v>
      </c>
      <c r="D38" t="s" s="20">
        <v>210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241</v>
      </c>
      <c r="B39" t="s" s="19">
        <v>186</v>
      </c>
      <c r="C39" t="s" s="56">
        <v>266</v>
      </c>
      <c r="D39" t="s" s="20">
        <v>210</v>
      </c>
      <c r="E39" t="s" s="20">
        <v>253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256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256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227</v>
      </c>
      <c r="D42" t="s" s="20">
        <v>196</v>
      </c>
      <c r="E42" t="s" s="20">
        <v>256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256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256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256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196</v>
      </c>
      <c r="E46" t="s" s="20">
        <v>256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210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289</v>
      </c>
      <c r="D49" t="s" s="20">
        <v>196</v>
      </c>
      <c r="E49" t="s" s="20">
        <v>259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267</v>
      </c>
      <c r="D50" t="s" s="20">
        <v>196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269</v>
      </c>
      <c r="D51" t="s" s="20">
        <v>196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270</v>
      </c>
      <c r="D52" t="s" s="20">
        <v>196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271</v>
      </c>
      <c r="D53" t="s" s="20">
        <v>196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291</v>
      </c>
      <c r="D54" t="s" s="20">
        <v>210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272</v>
      </c>
      <c r="D55" t="s" s="20">
        <v>210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273</v>
      </c>
      <c r="D56" t="s" s="20">
        <v>210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274</v>
      </c>
      <c r="D57" t="s" s="20">
        <v>210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275</v>
      </c>
      <c r="D58" t="s" s="20">
        <v>210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277</v>
      </c>
      <c r="D59" t="s" s="20">
        <v>210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278</v>
      </c>
      <c r="D60" t="s" s="20">
        <v>210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279</v>
      </c>
      <c r="D61" t="s" s="20">
        <v>210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280</v>
      </c>
      <c r="D62" t="s" s="20">
        <v>210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241</v>
      </c>
      <c r="B63" t="s" s="19">
        <v>189</v>
      </c>
      <c r="C63" t="s" s="56">
        <v>281</v>
      </c>
      <c r="D63" t="s" s="20">
        <v>210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234</v>
      </c>
      <c r="C64" t="s" s="56">
        <v>235</v>
      </c>
      <c r="D64" t="s" s="20">
        <v>196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234</v>
      </c>
      <c r="C65" t="s" s="56">
        <v>237</v>
      </c>
      <c r="D65" t="s" s="20">
        <v>196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234</v>
      </c>
      <c r="C66" t="s" s="56">
        <v>285</v>
      </c>
      <c r="D66" t="s" s="20">
        <v>210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234</v>
      </c>
      <c r="C67" t="s" s="56">
        <v>286</v>
      </c>
      <c r="D67" t="s" s="20">
        <v>210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238</v>
      </c>
      <c r="D68" t="s" s="20">
        <v>196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240</v>
      </c>
      <c r="D69" t="s" s="20">
        <v>196</v>
      </c>
      <c r="E69" t="s" s="20">
        <v>283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202</v>
      </c>
      <c r="C70" t="s" s="56">
        <v>203</v>
      </c>
      <c r="D70" t="s" s="20">
        <v>196</v>
      </c>
      <c r="E70" t="s" s="20">
        <v>204</v>
      </c>
      <c r="F70" t="s" s="19">
        <v>183</v>
      </c>
      <c r="G70" t="n" s="19">
        <v>1.0</v>
      </c>
      <c r="H70" t="n" s="3">
        <v>5.0</v>
      </c>
      <c r="I70" t="n" s="18">
        <v>1.0</v>
      </c>
      <c r="J70" t="n" s="2">
        <v>1.0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205</v>
      </c>
    </row>
    <row r="71" ht="15.0" customHeight="true">
      <c r="A71" t="s" s="18">
        <v>199</v>
      </c>
      <c r="B71" t="s" s="19">
        <v>202</v>
      </c>
      <c r="C71" t="s" s="56">
        <v>206</v>
      </c>
      <c r="D71" t="s" s="20">
        <v>196</v>
      </c>
      <c r="E71" t="s" s="20">
        <v>204</v>
      </c>
      <c r="F71" t="s" s="19">
        <v>183</v>
      </c>
      <c r="G71" t="n" s="19">
        <v>1.0</v>
      </c>
      <c r="H71" t="n" s="3">
        <v>5.0</v>
      </c>
      <c r="I71" t="n" s="18">
        <v>1.0</v>
      </c>
      <c r="J71" t="n" s="2">
        <v>1.0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202</v>
      </c>
      <c r="C72" t="s" s="56">
        <v>207</v>
      </c>
      <c r="D72" t="s" s="20">
        <v>196</v>
      </c>
      <c r="E72" t="s" s="20">
        <v>204</v>
      </c>
      <c r="F72" t="s" s="19">
        <v>183</v>
      </c>
      <c r="G72" t="n" s="19">
        <v>1.0</v>
      </c>
      <c r="H72" t="n" s="3">
        <v>5.0</v>
      </c>
      <c r="I72" t="n" s="18">
        <v>1.0</v>
      </c>
      <c r="J72" t="n" s="2">
        <v>1.0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205</v>
      </c>
    </row>
    <row r="73" ht="15.0" customHeight="true">
      <c r="A73" t="s" s="18">
        <v>199</v>
      </c>
      <c r="B73" t="s" s="19">
        <v>208</v>
      </c>
      <c r="C73" t="s" s="56">
        <v>287</v>
      </c>
      <c r="D73" t="s" s="20">
        <v>210</v>
      </c>
      <c r="E73" t="s" s="20">
        <v>294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208</v>
      </c>
      <c r="C74" t="s" s="56">
        <v>288</v>
      </c>
      <c r="D74" t="s" s="20">
        <v>210</v>
      </c>
      <c r="E74" t="s" s="20">
        <v>294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208</v>
      </c>
      <c r="C75" t="s" s="56">
        <v>209</v>
      </c>
      <c r="D75" t="s" s="20">
        <v>210</v>
      </c>
      <c r="E75" t="s" s="20">
        <v>211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208</v>
      </c>
      <c r="C76" t="s" s="56">
        <v>212</v>
      </c>
      <c r="D76" t="s" s="20">
        <v>210</v>
      </c>
      <c r="E76" t="s" s="20">
        <v>211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194</v>
      </c>
      <c r="B77" t="s" s="19">
        <v>197</v>
      </c>
      <c r="C77" t="s" s="56">
        <v>282</v>
      </c>
      <c r="D77" t="s" s="20">
        <v>210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197</v>
      </c>
      <c r="C78" t="s" s="56">
        <v>284</v>
      </c>
      <c r="D78" t="s" s="20">
        <v>210</v>
      </c>
      <c r="E78" t="s" s="20">
        <v>295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241</v>
      </c>
      <c r="B79" t="s" s="19">
        <v>191</v>
      </c>
      <c r="C79" t="s" s="56">
        <v>242</v>
      </c>
      <c r="D79" t="s" s="20">
        <v>210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241</v>
      </c>
      <c r="B80" t="s" s="19">
        <v>191</v>
      </c>
      <c r="C80" t="s" s="56">
        <v>245</v>
      </c>
      <c r="D80" t="s" s="20">
        <v>210</v>
      </c>
      <c r="E80" t="s" s="20">
        <v>243</v>
      </c>
      <c r="F80" t="s" s="19">
        <v>246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297</v>
      </c>
      <c r="J83" t="s" s="33">
        <v>297</v>
      </c>
      <c r="K83" t="s" s="32">
        <v>298</v>
      </c>
      <c r="L83" t="s" s="33">
        <v>298</v>
      </c>
      <c r="M83" t="s" s="32">
        <v>298</v>
      </c>
      <c r="N83" t="s" s="33">
        <v>297</v>
      </c>
      <c r="O83" t="s" s="34">
        <v>300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296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296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6.0</v>
      </c>
      <c r="L86" t="n" s="68">
        <v>4.0</v>
      </c>
      <c r="M86" t="n" s="68">
        <v>3.0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2.0</v>
      </c>
      <c r="J87" t="n" s="69">
        <v>2.0</v>
      </c>
      <c r="K87" t="n" s="69">
        <v>6.0</v>
      </c>
      <c r="L87" t="n" s="69">
        <v>8.0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13.0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22.0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4.0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12.0</v>
      </c>
      <c r="H91" t="n" s="48">
        <v>13.0</v>
      </c>
      <c r="I91" t="n" s="48">
        <v>4.0</v>
      </c>
      <c r="J91" t="n" s="48">
        <v>0.0</v>
      </c>
      <c r="K91" t="n" s="48">
        <v>38.0</v>
      </c>
      <c r="L91" t="n" s="48">
        <v>0.0</v>
      </c>
      <c r="M91" t="n" s="48">
        <v>2.0</v>
      </c>
      <c r="N91" t="n" s="33">
        <v>16.0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28.0</v>
      </c>
      <c r="H92" t="n" s="50">
        <v>30.0</v>
      </c>
      <c r="I92" t="n" s="50">
        <v>26.0</v>
      </c>
      <c r="J92" t="n" s="50">
        <v>0.0</v>
      </c>
      <c r="K92" t="n" s="50">
        <v>46.0</v>
      </c>
      <c r="L92" t="n" s="50">
        <v>10.0</v>
      </c>
      <c r="M92" t="n" s="50">
        <v>10.0</v>
      </c>
      <c r="N92" t="n" s="42">
        <v>20.0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208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241</v>
      </c>
      <c r="B26" t="s" s="19">
        <v>186</v>
      </c>
      <c r="C26" t="s" s="56">
        <v>249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293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205</v>
      </c>
    </row>
    <row r="28" ht="15.0" customHeight="true">
      <c r="A28" t="s" s="18">
        <v>199</v>
      </c>
      <c r="B28" t="s" s="19">
        <v>202</v>
      </c>
      <c r="C28" t="s" s="56">
        <v>206</v>
      </c>
      <c r="D28" t="s" s="20">
        <v>196</v>
      </c>
      <c r="E28" t="s" s="20">
        <v>293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207</v>
      </c>
      <c r="D29" t="s" s="20">
        <v>196</v>
      </c>
      <c r="E29" t="s" s="20">
        <v>293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205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223</v>
      </c>
      <c r="D31" t="s" s="20">
        <v>210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225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225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205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225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225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225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232</v>
      </c>
      <c r="D39" t="s" s="20">
        <v>196</v>
      </c>
      <c r="E39" t="s" s="20">
        <v>225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210</v>
      </c>
      <c r="E40" t="s" s="20">
        <v>225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199</v>
      </c>
      <c r="B41" t="s" s="19">
        <v>234</v>
      </c>
      <c r="C41" t="s" s="56">
        <v>235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234</v>
      </c>
      <c r="C42" t="s" s="56">
        <v>237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202</v>
      </c>
      <c r="C43" t="s" s="56">
        <v>238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202</v>
      </c>
      <c r="C44" t="s" s="56">
        <v>240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205</v>
      </c>
    </row>
    <row r="45" ht="15.0" customHeight="true">
      <c r="A45" t="s" s="18">
        <v>179</v>
      </c>
      <c r="B45" t="s" s="19">
        <v>180</v>
      </c>
      <c r="C45" t="s" s="56">
        <v>250</v>
      </c>
      <c r="D45" t="s" s="20">
        <v>196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251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252</v>
      </c>
      <c r="D47" t="s" s="20">
        <v>210</v>
      </c>
      <c r="E47" t="s" s="20">
        <v>256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241</v>
      </c>
      <c r="B48" t="s" s="19">
        <v>180</v>
      </c>
      <c r="C48" t="s" s="56">
        <v>254</v>
      </c>
      <c r="D48" t="s" s="20">
        <v>210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255</v>
      </c>
      <c r="D49" t="s" s="20">
        <v>210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257</v>
      </c>
      <c r="D50" t="s" s="20">
        <v>210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258</v>
      </c>
      <c r="D51" t="s" s="20">
        <v>210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241</v>
      </c>
      <c r="B52" t="s" s="19">
        <v>185</v>
      </c>
      <c r="C52" t="s" s="56">
        <v>260</v>
      </c>
      <c r="D52" t="s" s="20">
        <v>210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261</v>
      </c>
      <c r="D53" t="s" s="20">
        <v>210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263</v>
      </c>
      <c r="D54" t="s" s="20">
        <v>210</v>
      </c>
      <c r="E54" t="s" s="20">
        <v>268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264</v>
      </c>
      <c r="D55" t="s" s="20">
        <v>210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241</v>
      </c>
      <c r="B56" t="s" s="19">
        <v>180</v>
      </c>
      <c r="C56" t="s" s="56">
        <v>265</v>
      </c>
      <c r="D56" t="s" s="20">
        <v>210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241</v>
      </c>
      <c r="B57" t="s" s="19">
        <v>186</v>
      </c>
      <c r="C57" t="s" s="56">
        <v>266</v>
      </c>
      <c r="D57" t="s" s="20">
        <v>210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289</v>
      </c>
      <c r="D58" t="s" s="20">
        <v>196</v>
      </c>
      <c r="E58" t="s" s="20">
        <v>276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267</v>
      </c>
      <c r="D59" t="s" s="20">
        <v>196</v>
      </c>
      <c r="E59" t="s" s="20">
        <v>276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196</v>
      </c>
      <c r="E60" t="s" s="20">
        <v>276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270</v>
      </c>
      <c r="D61" t="s" s="20">
        <v>196</v>
      </c>
      <c r="E61" t="s" s="20">
        <v>276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271</v>
      </c>
      <c r="D62" t="s" s="20">
        <v>196</v>
      </c>
      <c r="E62" t="s" s="20">
        <v>276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291</v>
      </c>
      <c r="D63" t="s" s="20">
        <v>210</v>
      </c>
      <c r="E63" t="s" s="20">
        <v>276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272</v>
      </c>
      <c r="D64" t="s" s="20">
        <v>210</v>
      </c>
      <c r="E64" t="s" s="20">
        <v>276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273</v>
      </c>
      <c r="D65" t="s" s="20">
        <v>210</v>
      </c>
      <c r="E65" t="s" s="20">
        <v>276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274</v>
      </c>
      <c r="D66" t="s" s="20">
        <v>210</v>
      </c>
      <c r="E66" t="s" s="20">
        <v>276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275</v>
      </c>
      <c r="D67" t="s" s="20">
        <v>210</v>
      </c>
      <c r="E67" t="s" s="20">
        <v>283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277</v>
      </c>
      <c r="D68" t="s" s="20">
        <v>210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278</v>
      </c>
      <c r="D69" t="s" s="20">
        <v>210</v>
      </c>
      <c r="E69" t="s" s="20">
        <v>283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279</v>
      </c>
      <c r="D70" t="s" s="20">
        <v>210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280</v>
      </c>
      <c r="D71" t="s" s="20">
        <v>210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241</v>
      </c>
      <c r="B72" t="s" s="19">
        <v>189</v>
      </c>
      <c r="C72" t="s" s="56">
        <v>281</v>
      </c>
      <c r="D72" t="s" s="20">
        <v>210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282</v>
      </c>
      <c r="D73" t="s" s="20">
        <v>210</v>
      </c>
      <c r="E73" t="s" s="20">
        <v>204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284</v>
      </c>
      <c r="D74" t="s" s="20">
        <v>210</v>
      </c>
      <c r="E74" t="s" s="20">
        <v>204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234</v>
      </c>
      <c r="C75" t="s" s="56">
        <v>285</v>
      </c>
      <c r="D75" t="s" s="20">
        <v>210</v>
      </c>
      <c r="E75" t="s" s="20">
        <v>294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234</v>
      </c>
      <c r="C76" t="s" s="56">
        <v>286</v>
      </c>
      <c r="D76" t="s" s="20">
        <v>210</v>
      </c>
      <c r="E76" t="s" s="20">
        <v>294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208</v>
      </c>
      <c r="C77" t="s" s="56">
        <v>287</v>
      </c>
      <c r="D77" t="s" s="20">
        <v>210</v>
      </c>
      <c r="E77" t="s" s="20">
        <v>211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199</v>
      </c>
      <c r="B78" t="s" s="19">
        <v>208</v>
      </c>
      <c r="C78" t="s" s="56">
        <v>288</v>
      </c>
      <c r="D78" t="s" s="20">
        <v>210</v>
      </c>
      <c r="E78" t="s" s="20">
        <v>211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241</v>
      </c>
      <c r="B79" t="s" s="19">
        <v>191</v>
      </c>
      <c r="C79" t="s" s="56">
        <v>242</v>
      </c>
      <c r="D79" t="s" s="20">
        <v>210</v>
      </c>
      <c r="E79" t="s" s="20">
        <v>243</v>
      </c>
      <c r="F79" t="s" s="19">
        <v>244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241</v>
      </c>
      <c r="B80" t="s" s="19">
        <v>191</v>
      </c>
      <c r="C80" t="s" s="56">
        <v>245</v>
      </c>
      <c r="D80" t="s" s="20">
        <v>210</v>
      </c>
      <c r="E80" t="s" s="20">
        <v>243</v>
      </c>
      <c r="F80" t="s" s="19">
        <v>246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303</v>
      </c>
      <c r="J83" t="s" s="33">
        <v>303</v>
      </c>
      <c r="K83" t="s" s="32">
        <v>304</v>
      </c>
      <c r="L83" t="s" s="33">
        <v>304</v>
      </c>
      <c r="M83" t="s" s="32">
        <v>304</v>
      </c>
      <c r="N83" t="s" s="33">
        <v>303</v>
      </c>
      <c r="O83" t="s" s="34">
        <v>305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302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302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2.0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6.0</v>
      </c>
      <c r="L87" t="n" s="69">
        <v>7.0</v>
      </c>
      <c r="M87" t="n" s="69">
        <v>11.0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13.0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24.0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8.0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14.0</v>
      </c>
      <c r="H91" t="n" s="48">
        <v>13.0</v>
      </c>
      <c r="I91" t="n" s="48">
        <v>4.0</v>
      </c>
      <c r="J91" t="n" s="48">
        <v>0.0</v>
      </c>
      <c r="K91" t="n" s="48">
        <v>36.0</v>
      </c>
      <c r="L91" t="n" s="48">
        <v>0.0</v>
      </c>
      <c r="M91" t="n" s="48">
        <v>2.0</v>
      </c>
      <c r="N91" t="n" s="33">
        <v>14.0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30.0</v>
      </c>
      <c r="I92" t="n" s="50">
        <v>28.0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22.0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208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241</v>
      </c>
      <c r="B26" t="s" s="19">
        <v>186</v>
      </c>
      <c r="C26" t="s" s="56">
        <v>249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221</v>
      </c>
      <c r="D27" t="s" s="20">
        <v>196</v>
      </c>
      <c r="E27" t="s" s="20">
        <v>293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223</v>
      </c>
      <c r="D28" t="s" s="20">
        <v>210</v>
      </c>
      <c r="E28" t="s" s="20">
        <v>293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224</v>
      </c>
      <c r="D29" t="s" s="20">
        <v>196</v>
      </c>
      <c r="E29" t="s" s="20">
        <v>222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226</v>
      </c>
      <c r="D30" t="s" s="20">
        <v>196</v>
      </c>
      <c r="E30" t="s" s="20">
        <v>222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227</v>
      </c>
      <c r="D31" t="s" s="20">
        <v>196</v>
      </c>
      <c r="E31" t="s" s="20">
        <v>222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228</v>
      </c>
      <c r="D32" t="s" s="20">
        <v>196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229</v>
      </c>
      <c r="D33" t="s" s="20">
        <v>196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230</v>
      </c>
      <c r="D34" t="s" s="20">
        <v>196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231</v>
      </c>
      <c r="D35" t="s" s="20">
        <v>196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232</v>
      </c>
      <c r="D36" t="s" s="20">
        <v>196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233</v>
      </c>
      <c r="D37" t="s" s="20">
        <v>210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199</v>
      </c>
      <c r="B38" t="s" s="19">
        <v>234</v>
      </c>
      <c r="C38" t="s" s="56">
        <v>235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234</v>
      </c>
      <c r="C39" t="s" s="56">
        <v>237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202</v>
      </c>
      <c r="C40" t="s" s="56">
        <v>238</v>
      </c>
      <c r="D40" t="s" s="20">
        <v>196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202</v>
      </c>
      <c r="C41" t="s" s="56">
        <v>240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250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251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252</v>
      </c>
      <c r="D44" t="s" s="20">
        <v>210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241</v>
      </c>
      <c r="B45" t="s" s="19">
        <v>180</v>
      </c>
      <c r="C45" t="s" s="56">
        <v>254</v>
      </c>
      <c r="D45" t="s" s="20">
        <v>210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255</v>
      </c>
      <c r="D46" t="s" s="20">
        <v>210</v>
      </c>
      <c r="E46" t="s" s="20">
        <v>256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257</v>
      </c>
      <c r="D47" t="s" s="20">
        <v>210</v>
      </c>
      <c r="E47" t="s" s="20">
        <v>256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258</v>
      </c>
      <c r="D48" t="s" s="20">
        <v>210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241</v>
      </c>
      <c r="B49" t="s" s="19">
        <v>185</v>
      </c>
      <c r="C49" t="s" s="56">
        <v>260</v>
      </c>
      <c r="D49" t="s" s="20">
        <v>210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261</v>
      </c>
      <c r="D50" t="s" s="20">
        <v>210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263</v>
      </c>
      <c r="D51" t="s" s="20">
        <v>210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205</v>
      </c>
    </row>
    <row r="52" ht="15.0" customHeight="true">
      <c r="A52" t="s" s="18">
        <v>179</v>
      </c>
      <c r="B52" t="s" s="19">
        <v>186</v>
      </c>
      <c r="C52" t="s" s="56">
        <v>264</v>
      </c>
      <c r="D52" t="s" s="20">
        <v>210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205</v>
      </c>
    </row>
    <row r="53" ht="15.0" customHeight="true">
      <c r="A53" t="s" s="18">
        <v>241</v>
      </c>
      <c r="B53" t="s" s="19">
        <v>180</v>
      </c>
      <c r="C53" t="s" s="56">
        <v>265</v>
      </c>
      <c r="D53" t="s" s="20">
        <v>210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241</v>
      </c>
      <c r="B54" t="s" s="19">
        <v>186</v>
      </c>
      <c r="C54" t="s" s="56">
        <v>266</v>
      </c>
      <c r="D54" t="s" s="20">
        <v>210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205</v>
      </c>
    </row>
    <row r="56" ht="15.0" customHeight="true">
      <c r="A56" t="s" s="18">
        <v>188</v>
      </c>
      <c r="B56" t="s" s="19">
        <v>189</v>
      </c>
      <c r="C56" t="s" s="56">
        <v>269</v>
      </c>
      <c r="D56" t="s" s="20">
        <v>196</v>
      </c>
      <c r="E56" t="s" s="20">
        <v>268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205</v>
      </c>
    </row>
    <row r="57" ht="15.0" customHeight="true">
      <c r="A57" t="s" s="18">
        <v>188</v>
      </c>
      <c r="B57" t="s" s="19">
        <v>189</v>
      </c>
      <c r="C57" t="s" s="56">
        <v>270</v>
      </c>
      <c r="D57" t="s" s="20">
        <v>196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196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272</v>
      </c>
      <c r="D59" t="s" s="20">
        <v>210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273</v>
      </c>
      <c r="D60" t="s" s="20">
        <v>210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210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275</v>
      </c>
      <c r="D62" t="s" s="20">
        <v>210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277</v>
      </c>
      <c r="D63" t="s" s="20">
        <v>210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205</v>
      </c>
    </row>
    <row r="64" ht="15.0" customHeight="true">
      <c r="A64" t="s" s="18">
        <v>188</v>
      </c>
      <c r="B64" t="s" s="19">
        <v>189</v>
      </c>
      <c r="C64" t="s" s="56">
        <v>278</v>
      </c>
      <c r="D64" t="s" s="20">
        <v>210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279</v>
      </c>
      <c r="D65" t="s" s="20">
        <v>210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205</v>
      </c>
    </row>
    <row r="66" ht="15.0" customHeight="true">
      <c r="A66" t="s" s="18">
        <v>188</v>
      </c>
      <c r="B66" t="s" s="19">
        <v>191</v>
      </c>
      <c r="C66" t="s" s="56">
        <v>280</v>
      </c>
      <c r="D66" t="s" s="20">
        <v>210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205</v>
      </c>
    </row>
    <row r="67" ht="15.0" customHeight="true">
      <c r="A67" t="s" s="18">
        <v>241</v>
      </c>
      <c r="B67" t="s" s="19">
        <v>189</v>
      </c>
      <c r="C67" t="s" s="56">
        <v>281</v>
      </c>
      <c r="D67" t="s" s="20">
        <v>210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282</v>
      </c>
      <c r="D68" t="s" s="20">
        <v>210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194</v>
      </c>
      <c r="B69" t="s" s="19">
        <v>197</v>
      </c>
      <c r="C69" t="s" s="56">
        <v>284</v>
      </c>
      <c r="D69" t="s" s="20">
        <v>210</v>
      </c>
      <c r="E69" t="s" s="20">
        <v>283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234</v>
      </c>
      <c r="C70" t="s" s="56">
        <v>285</v>
      </c>
      <c r="D70" t="s" s="20">
        <v>210</v>
      </c>
      <c r="E70" t="s" s="20">
        <v>204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234</v>
      </c>
      <c r="C71" t="s" s="56">
        <v>286</v>
      </c>
      <c r="D71" t="s" s="20">
        <v>210</v>
      </c>
      <c r="E71" t="s" s="20">
        <v>204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202</v>
      </c>
      <c r="C72" t="s" s="56">
        <v>203</v>
      </c>
      <c r="D72" t="s" s="20">
        <v>196</v>
      </c>
      <c r="E72" t="s" s="20">
        <v>294</v>
      </c>
      <c r="F72" t="s" s="19">
        <v>183</v>
      </c>
      <c r="G72" t="n" s="19">
        <v>1.0</v>
      </c>
      <c r="H72" t="n" s="3">
        <v>5.0</v>
      </c>
      <c r="I72" t="n" s="18">
        <v>1.0</v>
      </c>
      <c r="J72" t="n" s="2">
        <v>1.0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205</v>
      </c>
    </row>
    <row r="73" ht="15.0" customHeight="true">
      <c r="A73" t="s" s="18">
        <v>199</v>
      </c>
      <c r="B73" t="s" s="19">
        <v>202</v>
      </c>
      <c r="C73" t="s" s="56">
        <v>206</v>
      </c>
      <c r="D73" t="s" s="20">
        <v>196</v>
      </c>
      <c r="E73" t="s" s="20">
        <v>294</v>
      </c>
      <c r="F73" t="s" s="19">
        <v>183</v>
      </c>
      <c r="G73" t="n" s="19">
        <v>1.0</v>
      </c>
      <c r="H73" t="n" s="3">
        <v>5.0</v>
      </c>
      <c r="I73" t="n" s="18">
        <v>1.0</v>
      </c>
      <c r="J73" t="n" s="2">
        <v>1.0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202</v>
      </c>
      <c r="C74" t="s" s="56">
        <v>207</v>
      </c>
      <c r="D74" t="s" s="20">
        <v>196</v>
      </c>
      <c r="E74" t="s" s="20">
        <v>294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205</v>
      </c>
    </row>
    <row r="75" ht="15.0" customHeight="true">
      <c r="A75" t="s" s="18">
        <v>199</v>
      </c>
      <c r="B75" t="s" s="19">
        <v>208</v>
      </c>
      <c r="C75" t="s" s="56">
        <v>287</v>
      </c>
      <c r="D75" t="s" s="20">
        <v>210</v>
      </c>
      <c r="E75" t="s" s="20">
        <v>211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208</v>
      </c>
      <c r="C76" t="s" s="56">
        <v>288</v>
      </c>
      <c r="D76" t="s" s="20">
        <v>210</v>
      </c>
      <c r="E76" t="s" s="20">
        <v>211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289</v>
      </c>
      <c r="D77" t="s" s="20">
        <v>196</v>
      </c>
      <c r="E77" t="s" s="20">
        <v>243</v>
      </c>
      <c r="F77" t="s" s="19">
        <v>290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291</v>
      </c>
      <c r="D78" t="s" s="20">
        <v>210</v>
      </c>
      <c r="E78" t="s" s="20">
        <v>243</v>
      </c>
      <c r="F78" t="s" s="19">
        <v>290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199</v>
      </c>
      <c r="B79" t="s" s="19">
        <v>202</v>
      </c>
      <c r="C79" t="s" s="56">
        <v>307</v>
      </c>
      <c r="D79" t="s" s="20">
        <v>196</v>
      </c>
      <c r="E79" t="s" s="20">
        <v>243</v>
      </c>
      <c r="F79" t="s" s="19">
        <v>290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241</v>
      </c>
      <c r="B80" t="s" s="19">
        <v>191</v>
      </c>
      <c r="C80" t="s" s="56">
        <v>242</v>
      </c>
      <c r="D80" t="s" s="20">
        <v>210</v>
      </c>
      <c r="E80" t="s" s="20">
        <v>243</v>
      </c>
      <c r="F80" t="s" s="19">
        <v>244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241</v>
      </c>
      <c r="B81" t="s" s="19">
        <v>191</v>
      </c>
      <c r="C81" t="s" s="56">
        <v>245</v>
      </c>
      <c r="D81" t="s" s="20">
        <v>210</v>
      </c>
      <c r="E81" t="s" s="20">
        <v>243</v>
      </c>
      <c r="F81" t="s" s="19">
        <v>246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2.0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303</v>
      </c>
      <c r="J84" t="s" s="33">
        <v>303</v>
      </c>
      <c r="K84" t="s" s="32">
        <v>304</v>
      </c>
      <c r="L84" t="s" s="33">
        <v>304</v>
      </c>
      <c r="M84" t="s" s="32">
        <v>308</v>
      </c>
      <c r="N84" t="s" s="33">
        <v>308</v>
      </c>
      <c r="O84" t="s" s="34">
        <v>309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302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302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6.0</v>
      </c>
      <c r="L87" t="n" s="68">
        <v>5.0</v>
      </c>
      <c r="M87" t="n" s="68">
        <v>2.0</v>
      </c>
      <c r="N87" t="n" s="71">
        <v>2.0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6.0</v>
      </c>
      <c r="L88" t="n" s="69">
        <v>7.0</v>
      </c>
      <c r="M88" t="n" s="69">
        <v>11.0</v>
      </c>
      <c r="N88" t="n" s="72">
        <v>11.0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12.0</v>
      </c>
      <c r="L89" t="n" s="70">
        <v>12.0</v>
      </c>
      <c r="M89" t="n" s="70">
        <v>13.0</v>
      </c>
      <c r="N89" t="n" s="73">
        <v>13.0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17.0</v>
      </c>
      <c r="I91" t="n" s="48">
        <v>24.0</v>
      </c>
      <c r="J91" t="n" s="48">
        <v>0.0</v>
      </c>
      <c r="K91" t="n" s="48">
        <v>8.0</v>
      </c>
      <c r="L91" t="n" s="48">
        <v>10.0</v>
      </c>
      <c r="M91" t="n" s="48">
        <v>8.0</v>
      </c>
      <c r="N91" t="n" s="33">
        <v>8.0</v>
      </c>
      <c r="O91" t="n" s="141">
        <v>90.0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14.0</v>
      </c>
      <c r="H92" t="n" s="48">
        <v>13.0</v>
      </c>
      <c r="I92" t="n" s="48">
        <v>4.0</v>
      </c>
      <c r="J92" t="n" s="48">
        <v>0.0</v>
      </c>
      <c r="K92" t="n" s="48">
        <v>34.0</v>
      </c>
      <c r="L92" t="n" s="48">
        <v>0.0</v>
      </c>
      <c r="M92" t="n" s="48">
        <v>2.0</v>
      </c>
      <c r="N92" t="n" s="33">
        <v>16.0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30.0</v>
      </c>
      <c r="H93" t="n" s="50">
        <v>30.0</v>
      </c>
      <c r="I93" t="n" s="50">
        <v>28.0</v>
      </c>
      <c r="J93" t="n" s="50">
        <v>0.0</v>
      </c>
      <c r="K93" t="n" s="50">
        <v>42.0</v>
      </c>
      <c r="L93" t="n" s="50">
        <v>10.0</v>
      </c>
      <c r="M93" t="n" s="50">
        <v>10.0</v>
      </c>
      <c r="N93" t="n" s="42">
        <v>24.0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1.0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299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