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C5B0D205-5FC2-4260-84C9-99F52E6F79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<sst xmlns="http://schemas.openxmlformats.org/spreadsheetml/2006/main" count="2320" uniqueCount="320">
  <si>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</si>
  <si>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</si>
  <si>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</si>
  <si>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</si>
  <si>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</si>
  <si>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</si>
  <si>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</si>
  <si>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</si>
  <si>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</si>
  <si>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</si>
  <si>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</si>
  <si>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</si>
  <si>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</si>
  <si>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</si>
  <si>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</si>
  <si>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</si>
  <si>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</si>
  <si>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</si>
  <si>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</si>
  <si>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</si>
  <si>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</si>
  <si>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</si>
  <si>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</si>
  <si>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</si>
  <si>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</si>
  <si>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</si>
  <si>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</si>
  <si>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</si>
  <si>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</si>
  <si>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</si>
  <si>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</si>
  <si>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</si>
  <si>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</si>
  <si>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</si>
  <si>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</si>
  <si>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</si>
  <si>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</si>
  <si>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</si>
  <si>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</si>
  <si>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</si>
  <si>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</si>
  <si>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</si>
  <si>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</si>
  <si>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</si>
  <si>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</si>
  <si>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</si>
  <si>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</si>
  <si>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</si>
  <si>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</si>
  <si>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</si>
  <si>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</si>
  <si>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</si>
  <si>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</si>
  <si>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</si>
  <si>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</si>
  <si>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</si>
  <si>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</si>
  <si>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</si>
  <si>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</si>
  <si>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</si>
  <si>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</si>
  <si>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</si>
  <si>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</si>
  <si>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</si>
  <si>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</si>
  <si>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</si>
  <si>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</si>
  <si>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</si>
  <si>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</si>
  <si>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</si>
  <si>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</si>
  <si>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</si>
  <si>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</si>
  <si>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</si>
  <si>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</si>
  <si>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</si>
  <si>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</si>
  <si>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</si>
  <si>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</si>
  <si>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</si>
  <si>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</si>
  <si>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</si>
  <si>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</si>
  <si>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</si>
  <si>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</si>
  <si>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</si>
  <si>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</si>
  <si>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</si>
  <si>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</si>
  <si>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</si>
  <si>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</si>
  <si>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</si>
  <si>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</si>
  <si>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</si>
  <si>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</si>
  <si>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</si>
  <si>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</si>
  <si>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</si>
  <si>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</si>
  <si>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</si>
  <si>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</si>
  <si>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</si>
  <si>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</si>
  <si>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</si>
  <si>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</si>
  <si>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</si>
  <si>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</si>
  <si>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</si>
  <si>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</si>
  <si>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</si>
  <si>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</si>
  <si>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</si>
  <si>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</si>
  <si>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</si>
  <si>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</si>
  <si>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</si>
  <si>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</si>
  <si>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</si>
  <si>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</si>
  <si>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</si>
  <si>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</si>
  <si>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</si>
  <si>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</si>
  <si>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</si>
  <si>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</si>
  <si>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</si>
  <si>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</si>
  <si>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</si>
  <si>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</si>
  <si>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</si>
  <si>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</si>
  <si>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</si>
  <si>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</si>
  <si>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</si>
  <si>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</si>
  <si>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</si>
  <si>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</si>
  <si>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</si>
  <si>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</si>
  <si>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</si>
  <si>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</si>
  <si>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</si>
  <si>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</si>
  <si>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</si>
  <si>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</si>
  <si>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</si>
  <si>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</si>
  <si>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</si>
  <si>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</si>
  <si>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</si>
  <si>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</si>
  <si>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</si>
  <si>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</si>
  <si>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</si>
  <si>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</si>
  <si>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</si>
  <si>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</si>
  <si>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</si>
  <si>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</si>
  <si>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</si>
  <si>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</si>
  <si>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</si>
  <si>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</si>
  <si>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</si>
  <si>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</si>
  <si>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</si>
  <si>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</si>
  <si>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</si>
  <si>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</si>
  <si>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</si>
  <si>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</si>
  <si>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</si>
  <si>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</si>
  <si>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</si>
  <si>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전문Ⅰ 이수 학점</t>
  </si>
  <si>
    <t>${d.totalMap.getOrDefault('전문교과Ⅰ', 0)}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</si>
  <si>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</si>
  <si>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</si>
  <si>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</si>
  <si>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</si>
  <si>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체험고등학교3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</si>
  <si>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</si>
  <si>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</si>
  <si>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</si>
  <si>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</si>
  <si>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</si>
  <si>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</si>
  <si>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</si>
  <si>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</si>
  <si>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</si>
  <si>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</si>
  <si>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</si>
  <si>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</si>
  <si>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</si>
  <si>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</si>
  <si>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</si>
  <si>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</si>
  <si>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</si>
  <si>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</si>
  <si>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</si>
  <si>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감상과 비평</t>
  </si>
  <si>
    <t>진로 선택</t>
  </si>
  <si>
    <t>미술 감상과 비평</t>
  </si>
  <si>
    <t>생활·교양</t>
  </si>
  <si>
    <t>기술·가정</t>
  </si>
  <si>
    <t>인공지능 기초</t>
  </si>
  <si>
    <t>교양</t>
  </si>
  <si>
    <t>철학</t>
  </si>
  <si>
    <t>논술</t>
  </si>
  <si>
    <t>한문</t>
  </si>
  <si>
    <t>한문Ⅰ</t>
  </si>
  <si>
    <t>선택3</t>
  </si>
  <si>
    <t>제2외국어</t>
  </si>
  <si>
    <t>일본어Ⅰ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</si>
  <si>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</si>
  <si>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</si>
  <si>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</si>
  <si>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</si>
  <si>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</si>
  <si>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</si>
  <si>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</si>
  <si>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</si>
  <si>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진로와 직업</t>
  </si>
  <si>
    <t>확률과 통계</t>
  </si>
  <si>
    <t>기하</t>
  </si>
  <si>
    <t>한국지리</t>
  </si>
  <si>
    <t>선택4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</si>
  <si>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</si>
  <si>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</si>
  <si>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</si>
  <si>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</si>
  <si>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</si>
  <si>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</si>
  <si>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</si>
  <si>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</si>
  <si>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</si>
  <si>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선택5</t>
  </si>
  <si>
    <t>선택6</t>
  </si>
  <si>
    <t>미술 창작</t>
  </si>
  <si>
    <t>선택7</t>
  </si>
  <si>
    <t>중국어Ⅰ</t>
  </si>
  <si>
    <t>화법과 작문</t>
  </si>
  <si>
    <t>사회문제 탐구</t>
  </si>
  <si>
    <t>전문교과Ⅰ</t>
  </si>
  <si>
    <t>고급 수학Ⅱ</t>
  </si>
  <si>
    <t>융합과학 탐구</t>
  </si>
  <si>
    <t>고급 수학Ⅰ</t>
  </si>
  <si>
    <t>선택1</t>
  </si>
  <si>
    <t>고급 물리학</t>
  </si>
  <si>
    <t>선택2</t>
  </si>
  <si>
    <t>고급 화학</t>
  </si>
  <si>
    <t>고급 생명과학</t>
  </si>
  <si>
    <t>고급 지구과학</t>
  </si>
  <si>
    <t>영어권 문화</t>
  </si>
  <si>
    <t>진로 영어</t>
  </si>
  <si>
    <t>영미 문학 읽기</t>
  </si>
  <si>
    <t>미개설</t>
  </si>
  <si>
    <t>2023학년도 입학생 교육과정 편성표</t>
  </si>
  <si>
    <t>음악 연주</t>
  </si>
  <si>
    <t>언어와 매체</t>
  </si>
  <si>
    <t>미적분</t>
  </si>
  <si>
    <t>고전문학 감상</t>
  </si>
  <si>
    <t>심화 영어 작문Ⅰ</t>
  </si>
  <si>
    <t>수학적 사고와 통계(타시도-대전)</t>
  </si>
  <si>
    <t>수학적 사고와 적분(타시도-대전)</t>
  </si>
  <si>
    <t>수학적 사고와 벡터(타시도-대전)</t>
  </si>
  <si>
    <t>고전 읽기</t>
  </si>
  <si>
    <t>문학 개론</t>
  </si>
  <si>
    <t>심화 영어 독해Ⅰ</t>
  </si>
  <si>
    <t>심화 영어 작문Ⅱ</t>
  </si>
  <si>
    <t>심화 국어</t>
  </si>
  <si>
    <t>경제 수학</t>
  </si>
  <si>
    <t>AP 세계사(타시도-서울)</t>
  </si>
  <si>
    <t>실천윤리학의 이해(타시도-경기도)</t>
  </si>
  <si>
    <t>동아시아근·현대사(타시도-경북)</t>
  </si>
  <si>
    <t>세계문화지리(타시도-경북)</t>
  </si>
  <si>
    <t>생명윤리(타시도-인천)</t>
  </si>
  <si>
    <t>심화물리(타시도-대구)</t>
  </si>
  <si>
    <t>심화화학(타시도-대구)</t>
  </si>
  <si>
    <t>심화생명과학(타시도-대구)</t>
  </si>
  <si>
    <t>심화지구과학(타시도-대구)</t>
  </si>
  <si>
    <t>한문고전(타시도-경북)</t>
  </si>
  <si>
    <t>논리학</t>
  </si>
  <si>
    <t>선택8</t>
  </si>
  <si>
    <t>윤리와 사상</t>
  </si>
  <si>
    <t>한문Ⅱ</t>
  </si>
  <si>
    <t>선택9</t>
  </si>
  <si>
    <t>일본어Ⅱ</t>
  </si>
  <si>
    <t>중국어Ⅱ</t>
  </si>
  <si>
    <t>세계지리</t>
  </si>
  <si>
    <t>선택10</t>
  </si>
  <si>
    <t>동아시아사</t>
  </si>
  <si>
    <t>306(18)</t>
  </si>
  <si>
    <t>33~33</t>
  </si>
  <si>
    <t>35~35</t>
  </si>
  <si>
    <t>26~26</t>
  </si>
  <si>
    <t/>
  </si>
  <si>
    <t>188~188</t>
  </si>
  <si>
    <t>340(20)</t>
  </si>
  <si>
    <t>2022학년도 입학생 교육과정 편성표</t>
  </si>
  <si>
    <t>스포츠 생활</t>
  </si>
  <si>
    <t>음악</t>
  </si>
  <si>
    <t>정보</t>
  </si>
  <si>
    <t>통합수학Ⅰ(타시도-대구)</t>
  </si>
  <si>
    <t>통합수학Ⅱ(타시도-대구)</t>
  </si>
  <si>
    <t>인공지능 수학</t>
  </si>
  <si>
    <t>영어 회화</t>
  </si>
  <si>
    <t>영어 독해와 작문</t>
  </si>
  <si>
    <t>심리학</t>
  </si>
  <si>
    <t>교육학</t>
  </si>
  <si>
    <t>408(24)</t>
  </si>
  <si>
    <t>30~30</t>
  </si>
  <si>
    <t>180~180</t>
  </si>
  <si>
    <t>2021학년도 입학생 교육과정 편성표</t>
  </si>
  <si>
    <t>심화 수학Ⅰ</t>
  </si>
  <si>
    <t>심화 수학Ⅱ</t>
  </si>
  <si>
    <t>물리학 실험</t>
  </si>
  <si>
    <t>화학 실험</t>
  </si>
  <si>
    <t>생명과학 실험</t>
  </si>
  <si>
    <t>지구과학 실험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</si>
</sst>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3" fontId="7" fillId="0" borderId="56" xfId="0" applyNumberFormat="1" applyFont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84" t="s">
        <v>179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1"/>
      <c r="T1" s="1"/>
      <c r="U1" s="1"/>
      <c r="V1" s="1"/>
      <c r="W1" s="1"/>
      <c r="X1" s="1"/>
    </row>
    <row r="2" spans="1:24" ht="18.0" thickBot="1" x14ac:dyDescent="0.5" customHeight="true">
      <c r="A2" s="85" t="s">
        <v>5</v>
      </c>
      <c r="B2" s="86"/>
      <c r="C2" s="87"/>
      <c r="D2" s="88" t="n">
        <v>9002.0</v>
      </c>
      <c r="E2" s="88"/>
      <c r="F2" s="89"/>
      <c r="G2" s="89"/>
      <c r="H2" s="90"/>
      <c r="I2" s="85" t="s">
        <v>6</v>
      </c>
      <c r="J2" s="86"/>
      <c r="K2" s="86"/>
      <c r="L2" s="87"/>
      <c r="M2" s="81" t="s">
        <v>180</v>
      </c>
      <c r="N2" s="82"/>
      <c r="O2" s="82"/>
      <c r="P2" s="82"/>
      <c r="Q2" s="82"/>
      <c r="R2" s="83"/>
    </row>
    <row r="3" spans="1:24" ht="22.5" customHeight="true" x14ac:dyDescent="0.45">
      <c r="A3" s="108" t="s">
        <v>7</v>
      </c>
      <c r="B3" s="110" t="s">
        <v>8</v>
      </c>
      <c r="C3" s="112" t="s">
        <v>9</v>
      </c>
      <c r="D3" s="114" t="s">
        <v>10</v>
      </c>
      <c r="E3" s="91" t="s">
        <v>147</v>
      </c>
      <c r="F3" s="110" t="s">
        <v>148</v>
      </c>
      <c r="G3" s="91" t="s">
        <v>11</v>
      </c>
      <c r="H3" s="110" t="s">
        <v>163</v>
      </c>
      <c r="I3" s="117" t="s">
        <v>0</v>
      </c>
      <c r="J3" s="118"/>
      <c r="K3" s="80" t="s">
        <v>1</v>
      </c>
      <c r="L3" s="118"/>
      <c r="M3" s="80" t="s">
        <v>2</v>
      </c>
      <c r="N3" s="80"/>
      <c r="O3" s="98" t="s">
        <v>164</v>
      </c>
      <c r="P3" s="93" t="s">
        <v>172</v>
      </c>
      <c r="Q3" s="98" t="s">
        <v>107</v>
      </c>
      <c r="R3" s="98" t="s">
        <v>127</v>
      </c>
    </row>
    <row r="4" spans="1:24" ht="22.5" customHeight="true" x14ac:dyDescent="0.45">
      <c r="A4" s="109"/>
      <c r="B4" s="111"/>
      <c r="C4" s="113"/>
      <c r="D4" s="115"/>
      <c r="E4" s="92"/>
      <c r="F4" s="111"/>
      <c r="G4" s="116"/>
      <c r="H4" s="111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9"/>
      <c r="P4" s="94"/>
      <c r="Q4" s="99"/>
      <c r="R4" s="99"/>
    </row>
    <row r="5" spans="1:24" x14ac:dyDescent="0.45" ht="17.0" customHeight="true">
      <c r="A5" s="57" t="s">
        <v>181</v>
      </c>
      <c r="B5" s="58" t="s">
        <v>182</v>
      </c>
      <c r="C5" s="59" t="s">
        <v>182</v>
      </c>
      <c r="D5" s="60" t="s">
        <v>183</v>
      </c>
      <c r="E5" s="60" t="s">
        <v>184</v>
      </c>
      <c r="F5" s="61" t="s">
        <v>185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186</v>
      </c>
      <c r="R5" s="67" t="n">
        <v>0.0</v>
      </c>
    </row>
    <row r="6" spans="1:24" x14ac:dyDescent="0.45" ht="17.0" customHeight="true">
      <c r="A6" s="57" t="s">
        <v>181</v>
      </c>
      <c r="B6" s="58" t="s">
        <v>187</v>
      </c>
      <c r="C6" s="59" t="s">
        <v>187</v>
      </c>
      <c r="D6" s="60" t="s">
        <v>183</v>
      </c>
      <c r="E6" s="60" t="s">
        <v>184</v>
      </c>
      <c r="F6" s="61" t="s">
        <v>185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186</v>
      </c>
      <c r="R6" s="67" t="n">
        <v>0.0</v>
      </c>
    </row>
    <row r="7" spans="1:24" x14ac:dyDescent="0.45" ht="17.0" customHeight="true">
      <c r="A7" s="57" t="s">
        <v>181</v>
      </c>
      <c r="B7" s="58" t="s">
        <v>188</v>
      </c>
      <c r="C7" s="59" t="s">
        <v>188</v>
      </c>
      <c r="D7" s="60" t="s">
        <v>183</v>
      </c>
      <c r="E7" s="60" t="s">
        <v>184</v>
      </c>
      <c r="F7" s="61" t="s">
        <v>185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186</v>
      </c>
      <c r="R7" s="67" t="n">
        <v>0.0</v>
      </c>
    </row>
    <row r="8" spans="1:24" ht="17.0" thickBot="1" x14ac:dyDescent="0.5" customHeight="true">
      <c r="A8" s="57" t="s">
        <v>181</v>
      </c>
      <c r="B8" s="58" t="s">
        <v>189</v>
      </c>
      <c r="C8" s="59" t="s">
        <v>189</v>
      </c>
      <c r="D8" s="60" t="s">
        <v>183</v>
      </c>
      <c r="E8" s="60" t="s">
        <v>184</v>
      </c>
      <c r="F8" s="61" t="s">
        <v>185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186</v>
      </c>
      <c r="R8" s="67" t="n">
        <v>0.0</v>
      </c>
    </row>
    <row r="9" spans="1:24" ht="17.0" customHeight="true" x14ac:dyDescent="0.45">
      <c r="A9" s="57" t="s">
        <v>190</v>
      </c>
      <c r="B9" s="58" t="s">
        <v>191</v>
      </c>
      <c r="C9" s="59" t="s">
        <v>192</v>
      </c>
      <c r="D9" s="60" t="s">
        <v>183</v>
      </c>
      <c r="E9" s="60" t="s">
        <v>184</v>
      </c>
      <c r="F9" s="61" t="s">
        <v>185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186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190</v>
      </c>
      <c r="B10" s="58" t="s">
        <v>193</v>
      </c>
      <c r="C10" s="59" t="s">
        <v>194</v>
      </c>
      <c r="D10" s="60" t="s">
        <v>183</v>
      </c>
      <c r="E10" s="60" t="s">
        <v>184</v>
      </c>
      <c r="F10" s="61" t="s">
        <v>185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186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190</v>
      </c>
      <c r="B11" s="58" t="s">
        <v>193</v>
      </c>
      <c r="C11" s="59" t="s">
        <v>195</v>
      </c>
      <c r="D11" s="60" t="s">
        <v>183</v>
      </c>
      <c r="E11" s="60" t="s">
        <v>184</v>
      </c>
      <c r="F11" s="61" t="s">
        <v>185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186</v>
      </c>
      <c r="R11" s="67" t="n">
        <v>0.0</v>
      </c>
    </row>
    <row r="12" ht="17.0" customHeight="true">
      <c r="A12" t="s" s="57">
        <v>196</v>
      </c>
      <c r="B12" t="s" s="58">
        <v>197</v>
      </c>
      <c r="C12" t="s" s="59">
        <v>197</v>
      </c>
      <c r="D12" t="s" s="60">
        <v>198</v>
      </c>
      <c r="E12" t="s" s="60">
        <v>184</v>
      </c>
      <c r="F12" t="s" s="61">
        <v>185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186</v>
      </c>
      <c r="R12" t="n" s="67">
        <v>0.0</v>
      </c>
    </row>
    <row r="13" ht="17.0" customHeight="true">
      <c r="A13" t="s" s="57">
        <v>196</v>
      </c>
      <c r="B13" t="s" s="58">
        <v>199</v>
      </c>
      <c r="C13" t="s" s="59">
        <v>200</v>
      </c>
      <c r="D13" t="s" s="60">
        <v>201</v>
      </c>
      <c r="E13" t="s" s="60">
        <v>184</v>
      </c>
      <c r="F13" t="s" s="61">
        <v>185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186</v>
      </c>
      <c r="R13" t="n" s="67">
        <v>0.0</v>
      </c>
    </row>
    <row r="14" ht="17.0" customHeight="true">
      <c r="A14" t="s" s="57">
        <v>196</v>
      </c>
      <c r="B14" t="s" s="58">
        <v>199</v>
      </c>
      <c r="C14" t="s" s="59">
        <v>202</v>
      </c>
      <c r="D14" t="s" s="60">
        <v>201</v>
      </c>
      <c r="E14" t="s" s="60">
        <v>184</v>
      </c>
      <c r="F14" t="s" s="61">
        <v>185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186</v>
      </c>
      <c r="R14" t="n" s="67">
        <v>0.0</v>
      </c>
    </row>
    <row r="15" ht="17.0" customHeight="true">
      <c r="A15" t="s" s="57">
        <v>203</v>
      </c>
      <c r="B15" t="s" s="58">
        <v>204</v>
      </c>
      <c r="C15" t="s" s="59">
        <v>205</v>
      </c>
      <c r="D15" t="s" s="60">
        <v>201</v>
      </c>
      <c r="E15" t="s" s="60">
        <v>184</v>
      </c>
      <c r="F15" t="s" s="61">
        <v>185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186</v>
      </c>
      <c r="R15" t="n" s="67">
        <v>0.0</v>
      </c>
    </row>
    <row r="16" ht="17.0" customHeight="true">
      <c r="A16" t="s" s="57">
        <v>203</v>
      </c>
      <c r="B16" t="s" s="58">
        <v>206</v>
      </c>
      <c r="C16" t="s" s="59">
        <v>207</v>
      </c>
      <c r="D16" t="s" s="60">
        <v>198</v>
      </c>
      <c r="E16" t="s" s="60">
        <v>184</v>
      </c>
      <c r="F16" t="s" s="61">
        <v>185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186</v>
      </c>
      <c r="R16" t="n" s="67">
        <v>0.0</v>
      </c>
    </row>
    <row r="17" ht="17.0" customHeight="true">
      <c r="A17" t="s" s="57">
        <v>203</v>
      </c>
      <c r="B17" t="s" s="58">
        <v>206</v>
      </c>
      <c r="C17" t="s" s="59">
        <v>208</v>
      </c>
      <c r="D17" t="s" s="60">
        <v>198</v>
      </c>
      <c r="E17" t="s" s="60">
        <v>184</v>
      </c>
      <c r="F17" t="s" s="61">
        <v>185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4.0</v>
      </c>
      <c r="Q17" t="s" s="67">
        <v>186</v>
      </c>
      <c r="R17" t="n" s="67">
        <v>0.0</v>
      </c>
    </row>
    <row r="18" ht="17.0" customHeight="true">
      <c r="A18" t="s" s="57">
        <v>203</v>
      </c>
      <c r="B18" t="s" s="58">
        <v>209</v>
      </c>
      <c r="C18" t="s" s="59">
        <v>210</v>
      </c>
      <c r="D18" t="s" s="60">
        <v>198</v>
      </c>
      <c r="E18" t="s" s="60">
        <v>211</v>
      </c>
      <c r="F18" t="s" s="61">
        <v>185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186</v>
      </c>
      <c r="R18" t="n" s="67">
        <v>0.0</v>
      </c>
    </row>
    <row r="19" ht="17.0" customHeight="true">
      <c r="A19" t="s" s="57">
        <v>203</v>
      </c>
      <c r="B19" t="s" s="58">
        <v>212</v>
      </c>
      <c r="C19" t="s" s="59">
        <v>213</v>
      </c>
      <c r="D19" t="s" s="60">
        <v>198</v>
      </c>
      <c r="E19" t="s" s="60">
        <v>211</v>
      </c>
      <c r="F19" t="s" s="61">
        <v>185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186</v>
      </c>
      <c r="R19" t="n" s="67">
        <v>0.0</v>
      </c>
    </row>
    <row r="20" ht="17.0" customHeight="true">
      <c r="A20" t="s" s="57">
        <v>181</v>
      </c>
      <c r="B20" t="s" s="58">
        <v>182</v>
      </c>
      <c r="C20" t="s" s="59">
        <v>214</v>
      </c>
      <c r="D20" t="s" s="60">
        <v>198</v>
      </c>
      <c r="E20" t="s" s="60">
        <v>184</v>
      </c>
      <c r="F20" t="s" s="61">
        <v>185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186</v>
      </c>
      <c r="R20" t="n" s="67">
        <v>0.0</v>
      </c>
    </row>
    <row r="21" ht="17.0" customHeight="true">
      <c r="A21" t="s" s="57">
        <v>181</v>
      </c>
      <c r="B21" t="s" s="58">
        <v>182</v>
      </c>
      <c r="C21" t="s" s="59">
        <v>215</v>
      </c>
      <c r="D21" t="s" s="60">
        <v>198</v>
      </c>
      <c r="E21" t="s" s="60">
        <v>184</v>
      </c>
      <c r="F21" t="s" s="61">
        <v>185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186</v>
      </c>
      <c r="R21" t="n" s="67">
        <v>0.0</v>
      </c>
    </row>
    <row r="22" ht="17.0" customHeight="true">
      <c r="A22" t="s" s="57">
        <v>181</v>
      </c>
      <c r="B22" t="s" s="58">
        <v>187</v>
      </c>
      <c r="C22" t="s" s="59">
        <v>216</v>
      </c>
      <c r="D22" t="s" s="60">
        <v>198</v>
      </c>
      <c r="E22" t="s" s="60">
        <v>184</v>
      </c>
      <c r="F22" t="s" s="61">
        <v>185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186</v>
      </c>
      <c r="R22" t="n" s="67">
        <v>0.0</v>
      </c>
    </row>
    <row r="23" ht="17.0" customHeight="true">
      <c r="A23" t="s" s="57">
        <v>181</v>
      </c>
      <c r="B23" t="s" s="58">
        <v>187</v>
      </c>
      <c r="C23" t="s" s="59">
        <v>217</v>
      </c>
      <c r="D23" t="s" s="60">
        <v>198</v>
      </c>
      <c r="E23" t="s" s="60">
        <v>184</v>
      </c>
      <c r="F23" t="s" s="61">
        <v>185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186</v>
      </c>
      <c r="R23" t="n" s="67">
        <v>0.0</v>
      </c>
    </row>
    <row r="24" ht="17.0" customHeight="true">
      <c r="A24" t="s" s="57">
        <v>181</v>
      </c>
      <c r="B24" t="s" s="58">
        <v>188</v>
      </c>
      <c r="C24" t="s" s="59">
        <v>218</v>
      </c>
      <c r="D24" t="s" s="60">
        <v>198</v>
      </c>
      <c r="E24" t="s" s="60">
        <v>184</v>
      </c>
      <c r="F24" t="s" s="61">
        <v>185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186</v>
      </c>
      <c r="R24" t="n" s="67">
        <v>0.0</v>
      </c>
    </row>
    <row r="25" ht="17.0" customHeight="true">
      <c r="A25" t="s" s="57">
        <v>181</v>
      </c>
      <c r="B25" t="s" s="58">
        <v>188</v>
      </c>
      <c r="C25" t="s" s="59">
        <v>219</v>
      </c>
      <c r="D25" t="s" s="60">
        <v>198</v>
      </c>
      <c r="E25" t="s" s="60">
        <v>184</v>
      </c>
      <c r="F25" t="s" s="61">
        <v>185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186</v>
      </c>
      <c r="R25" t="n" s="67">
        <v>0.0</v>
      </c>
    </row>
    <row r="26" ht="17.0" customHeight="true">
      <c r="A26" t="s" s="57">
        <v>196</v>
      </c>
      <c r="B26" t="s" s="58">
        <v>197</v>
      </c>
      <c r="C26" t="s" s="59">
        <v>220</v>
      </c>
      <c r="D26" t="s" s="60">
        <v>198</v>
      </c>
      <c r="E26" t="s" s="60">
        <v>184</v>
      </c>
      <c r="F26" t="s" s="61">
        <v>185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186</v>
      </c>
      <c r="R26" t="n" s="67">
        <v>0.0</v>
      </c>
    </row>
    <row r="27" ht="17.0" customHeight="true">
      <c r="A27" t="s" s="57">
        <v>196</v>
      </c>
      <c r="B27" t="s" s="58">
        <v>199</v>
      </c>
      <c r="C27" t="s" s="59">
        <v>221</v>
      </c>
      <c r="D27" t="s" s="60">
        <v>198</v>
      </c>
      <c r="E27" t="s" s="60">
        <v>184</v>
      </c>
      <c r="F27" t="s" s="61">
        <v>185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186</v>
      </c>
      <c r="R27" t="n" s="67">
        <v>0.0</v>
      </c>
    </row>
    <row r="28" ht="17.0" customHeight="true">
      <c r="A28" t="s" s="57">
        <v>203</v>
      </c>
      <c r="B28" t="s" s="58">
        <v>206</v>
      </c>
      <c r="C28" t="s" s="59">
        <v>222</v>
      </c>
      <c r="D28" t="s" s="60">
        <v>198</v>
      </c>
      <c r="E28" t="s" s="60">
        <v>184</v>
      </c>
      <c r="F28" t="s" s="61">
        <v>185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6.0</v>
      </c>
      <c r="Q28" t="s" s="67">
        <v>186</v>
      </c>
      <c r="R28" t="n" s="67">
        <v>0.0</v>
      </c>
    </row>
    <row r="29" ht="17.0" customHeight="true">
      <c r="A29" t="s" s="57">
        <v>181</v>
      </c>
      <c r="B29" t="s" s="58">
        <v>187</v>
      </c>
      <c r="C29" t="s" s="59">
        <v>223</v>
      </c>
      <c r="D29" t="s" s="60">
        <v>198</v>
      </c>
      <c r="E29" t="s" s="60">
        <v>211</v>
      </c>
      <c r="F29" t="s" s="61">
        <v>185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186</v>
      </c>
      <c r="R29" t="n" s="67">
        <v>0.0</v>
      </c>
    </row>
    <row r="30" ht="17.0" customHeight="true">
      <c r="A30" t="s" s="57">
        <v>181</v>
      </c>
      <c r="B30" t="s" s="58">
        <v>187</v>
      </c>
      <c r="C30" t="s" s="59">
        <v>224</v>
      </c>
      <c r="D30" t="s" s="60">
        <v>201</v>
      </c>
      <c r="E30" t="s" s="60">
        <v>211</v>
      </c>
      <c r="F30" t="s" s="61">
        <v>185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186</v>
      </c>
      <c r="R30" t="n" s="67">
        <v>0.0</v>
      </c>
    </row>
    <row r="31" ht="17.0" customHeight="true">
      <c r="A31" t="s" s="57">
        <v>190</v>
      </c>
      <c r="B31" t="s" s="58">
        <v>191</v>
      </c>
      <c r="C31" t="s" s="59">
        <v>225</v>
      </c>
      <c r="D31" t="s" s="60">
        <v>198</v>
      </c>
      <c r="E31" t="s" s="60">
        <v>226</v>
      </c>
      <c r="F31" t="s" s="61">
        <v>185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186</v>
      </c>
      <c r="R31" t="n" s="67">
        <v>0.0</v>
      </c>
    </row>
    <row r="32" ht="17.0" customHeight="true">
      <c r="A32" t="s" s="57">
        <v>190</v>
      </c>
      <c r="B32" t="s" s="58">
        <v>191</v>
      </c>
      <c r="C32" t="s" s="59">
        <v>227</v>
      </c>
      <c r="D32" t="s" s="60">
        <v>198</v>
      </c>
      <c r="E32" t="s" s="60">
        <v>226</v>
      </c>
      <c r="F32" t="s" s="61">
        <v>185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186</v>
      </c>
      <c r="R32" t="n" s="67">
        <v>0.0</v>
      </c>
    </row>
    <row r="33" ht="17.0" customHeight="true">
      <c r="A33" t="s" s="57">
        <v>190</v>
      </c>
      <c r="B33" t="s" s="58">
        <v>191</v>
      </c>
      <c r="C33" t="s" s="59">
        <v>228</v>
      </c>
      <c r="D33" t="s" s="60">
        <v>198</v>
      </c>
      <c r="E33" t="s" s="60">
        <v>226</v>
      </c>
      <c r="F33" t="s" s="61">
        <v>185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186</v>
      </c>
      <c r="R33" t="n" s="67">
        <v>0.0</v>
      </c>
    </row>
    <row r="34" ht="17.0" customHeight="true">
      <c r="A34" t="s" s="57">
        <v>190</v>
      </c>
      <c r="B34" t="s" s="58">
        <v>191</v>
      </c>
      <c r="C34" t="s" s="59">
        <v>229</v>
      </c>
      <c r="D34" t="s" s="60">
        <v>198</v>
      </c>
      <c r="E34" t="s" s="60">
        <v>226</v>
      </c>
      <c r="F34" t="s" s="61">
        <v>185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186</v>
      </c>
      <c r="R34" t="n" s="67">
        <v>0.0</v>
      </c>
    </row>
    <row r="35" ht="17.0" customHeight="true">
      <c r="A35" t="s" s="57">
        <v>190</v>
      </c>
      <c r="B35" t="s" s="58">
        <v>191</v>
      </c>
      <c r="C35" t="s" s="59">
        <v>230</v>
      </c>
      <c r="D35" t="s" s="60">
        <v>198</v>
      </c>
      <c r="E35" t="s" s="60">
        <v>226</v>
      </c>
      <c r="F35" t="s" s="61">
        <v>185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186</v>
      </c>
      <c r="R35" t="n" s="67">
        <v>0.0</v>
      </c>
    </row>
    <row r="36" ht="17.0" customHeight="true">
      <c r="A36" t="s" s="57">
        <v>190</v>
      </c>
      <c r="B36" t="s" s="58">
        <v>191</v>
      </c>
      <c r="C36" t="s" s="59">
        <v>231</v>
      </c>
      <c r="D36" t="s" s="60">
        <v>198</v>
      </c>
      <c r="E36" t="s" s="60">
        <v>226</v>
      </c>
      <c r="F36" t="s" s="61">
        <v>185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186</v>
      </c>
      <c r="R36" t="n" s="67">
        <v>0.0</v>
      </c>
    </row>
    <row r="37" ht="17.0" customHeight="true">
      <c r="A37" t="s" s="57">
        <v>190</v>
      </c>
      <c r="B37" t="s" s="58">
        <v>193</v>
      </c>
      <c r="C37" t="s" s="59">
        <v>232</v>
      </c>
      <c r="D37" t="s" s="60">
        <v>198</v>
      </c>
      <c r="E37" t="s" s="60">
        <v>226</v>
      </c>
      <c r="F37" t="s" s="61">
        <v>185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186</v>
      </c>
      <c r="R37" t="n" s="67">
        <v>0.0</v>
      </c>
    </row>
    <row r="38" ht="17.0" customHeight="true">
      <c r="A38" t="s" s="57">
        <v>190</v>
      </c>
      <c r="B38" t="s" s="58">
        <v>193</v>
      </c>
      <c r="C38" t="s" s="59">
        <v>233</v>
      </c>
      <c r="D38" t="s" s="60">
        <v>198</v>
      </c>
      <c r="E38" t="s" s="60">
        <v>226</v>
      </c>
      <c r="F38" t="s" s="61">
        <v>185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186</v>
      </c>
      <c r="R38" t="n" s="67">
        <v>0.0</v>
      </c>
    </row>
    <row r="39" ht="17.0" customHeight="true">
      <c r="A39" t="s" s="57">
        <v>190</v>
      </c>
      <c r="B39" t="s" s="58">
        <v>193</v>
      </c>
      <c r="C39" t="s" s="59">
        <v>234</v>
      </c>
      <c r="D39" t="s" s="60">
        <v>198</v>
      </c>
      <c r="E39" t="s" s="60">
        <v>226</v>
      </c>
      <c r="F39" t="s" s="61">
        <v>185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186</v>
      </c>
      <c r="R39" t="n" s="67">
        <v>0.0</v>
      </c>
    </row>
    <row r="40" ht="17.0" customHeight="true">
      <c r="A40" t="s" s="57">
        <v>190</v>
      </c>
      <c r="B40" t="s" s="58">
        <v>193</v>
      </c>
      <c r="C40" t="s" s="59">
        <v>235</v>
      </c>
      <c r="D40" t="s" s="60">
        <v>198</v>
      </c>
      <c r="E40" t="s" s="60">
        <v>226</v>
      </c>
      <c r="F40" t="s" s="61">
        <v>185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186</v>
      </c>
      <c r="R40" t="n" s="67">
        <v>0.0</v>
      </c>
    </row>
    <row r="41" ht="17.0" customHeight="true">
      <c r="A41" t="s" s="57">
        <v>190</v>
      </c>
      <c r="B41" t="s" s="58">
        <v>191</v>
      </c>
      <c r="C41" t="s" s="59">
        <v>225</v>
      </c>
      <c r="D41" t="s" s="60">
        <v>198</v>
      </c>
      <c r="E41" t="s" s="60">
        <v>236</v>
      </c>
      <c r="F41" t="s" s="61">
        <v>185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186</v>
      </c>
      <c r="R41" t="n" s="67">
        <v>0.0</v>
      </c>
    </row>
    <row r="42" ht="17.0" customHeight="true">
      <c r="A42" t="s" s="57">
        <v>190</v>
      </c>
      <c r="B42" t="s" s="58">
        <v>191</v>
      </c>
      <c r="C42" t="s" s="59">
        <v>227</v>
      </c>
      <c r="D42" t="s" s="60">
        <v>198</v>
      </c>
      <c r="E42" t="s" s="60">
        <v>236</v>
      </c>
      <c r="F42" t="s" s="61">
        <v>185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186</v>
      </c>
      <c r="R42" t="n" s="67">
        <v>0.0</v>
      </c>
    </row>
    <row r="43" ht="17.0" customHeight="true">
      <c r="A43" t="s" s="57">
        <v>190</v>
      </c>
      <c r="B43" t="s" s="58">
        <v>191</v>
      </c>
      <c r="C43" t="s" s="59">
        <v>228</v>
      </c>
      <c r="D43" t="s" s="60">
        <v>198</v>
      </c>
      <c r="E43" t="s" s="60">
        <v>236</v>
      </c>
      <c r="F43" t="s" s="61">
        <v>185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186</v>
      </c>
      <c r="R43" t="n" s="67">
        <v>0.0</v>
      </c>
    </row>
    <row r="44" ht="17.0" customHeight="true">
      <c r="A44" t="s" s="57">
        <v>190</v>
      </c>
      <c r="B44" t="s" s="58">
        <v>191</v>
      </c>
      <c r="C44" t="s" s="59">
        <v>229</v>
      </c>
      <c r="D44" t="s" s="60">
        <v>198</v>
      </c>
      <c r="E44" t="s" s="60">
        <v>236</v>
      </c>
      <c r="F44" t="s" s="61">
        <v>185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186</v>
      </c>
      <c r="R44" t="n" s="67">
        <v>0.0</v>
      </c>
    </row>
    <row r="45" ht="17.0" customHeight="true">
      <c r="A45" t="s" s="57">
        <v>190</v>
      </c>
      <c r="B45" t="s" s="58">
        <v>191</v>
      </c>
      <c r="C45" t="s" s="59">
        <v>230</v>
      </c>
      <c r="D45" t="s" s="60">
        <v>198</v>
      </c>
      <c r="E45" t="s" s="60">
        <v>236</v>
      </c>
      <c r="F45" t="s" s="61">
        <v>185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186</v>
      </c>
      <c r="R45" t="n" s="67">
        <v>0.0</v>
      </c>
    </row>
    <row r="46" ht="17.0" customHeight="true">
      <c r="A46" t="s" s="57">
        <v>190</v>
      </c>
      <c r="B46" t="s" s="58">
        <v>191</v>
      </c>
      <c r="C46" t="s" s="59">
        <v>231</v>
      </c>
      <c r="D46" t="s" s="60">
        <v>198</v>
      </c>
      <c r="E46" t="s" s="60">
        <v>236</v>
      </c>
      <c r="F46" t="s" s="61">
        <v>185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186</v>
      </c>
      <c r="R46" t="n" s="67">
        <v>0.0</v>
      </c>
    </row>
    <row r="47" ht="17.0" customHeight="true">
      <c r="A47" t="s" s="57">
        <v>190</v>
      </c>
      <c r="B47" t="s" s="58">
        <v>193</v>
      </c>
      <c r="C47" t="s" s="59">
        <v>232</v>
      </c>
      <c r="D47" t="s" s="60">
        <v>198</v>
      </c>
      <c r="E47" t="s" s="60">
        <v>236</v>
      </c>
      <c r="F47" t="s" s="61">
        <v>185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186</v>
      </c>
      <c r="R47" t="n" s="67">
        <v>0.0</v>
      </c>
    </row>
    <row r="48" ht="17.0" customHeight="true">
      <c r="A48" t="s" s="57">
        <v>190</v>
      </c>
      <c r="B48" t="s" s="58">
        <v>193</v>
      </c>
      <c r="C48" t="s" s="59">
        <v>233</v>
      </c>
      <c r="D48" t="s" s="60">
        <v>198</v>
      </c>
      <c r="E48" t="s" s="60">
        <v>236</v>
      </c>
      <c r="F48" t="s" s="61">
        <v>185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186</v>
      </c>
      <c r="R48" t="n" s="67">
        <v>0.0</v>
      </c>
    </row>
    <row r="49" ht="17.0" customHeight="true">
      <c r="A49" t="s" s="57">
        <v>190</v>
      </c>
      <c r="B49" t="s" s="58">
        <v>193</v>
      </c>
      <c r="C49" t="s" s="59">
        <v>234</v>
      </c>
      <c r="D49" t="s" s="60">
        <v>198</v>
      </c>
      <c r="E49" t="s" s="60">
        <v>236</v>
      </c>
      <c r="F49" t="s" s="61">
        <v>185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186</v>
      </c>
      <c r="R49" t="n" s="67">
        <v>0.0</v>
      </c>
    </row>
    <row r="50" ht="17.0" customHeight="true">
      <c r="A50" t="s" s="57">
        <v>190</v>
      </c>
      <c r="B50" t="s" s="58">
        <v>193</v>
      </c>
      <c r="C50" t="s" s="59">
        <v>235</v>
      </c>
      <c r="D50" t="s" s="60">
        <v>198</v>
      </c>
      <c r="E50" t="s" s="60">
        <v>236</v>
      </c>
      <c r="F50" t="s" s="61">
        <v>185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186</v>
      </c>
      <c r="R50" t="n" s="67">
        <v>0.0</v>
      </c>
    </row>
    <row r="51" ht="17.0" customHeight="true">
      <c r="A51" t="s" s="57">
        <v>196</v>
      </c>
      <c r="B51" t="s" s="58">
        <v>199</v>
      </c>
      <c r="C51" t="s" s="59">
        <v>200</v>
      </c>
      <c r="D51" t="s" s="60">
        <v>201</v>
      </c>
      <c r="E51" t="s" s="60">
        <v>237</v>
      </c>
      <c r="F51" t="s" s="61">
        <v>185</v>
      </c>
      <c r="G51" t="n" s="61">
        <v>1.0</v>
      </c>
      <c r="H51" t="n" s="62">
        <v>5.0</v>
      </c>
      <c r="I51" s="63"/>
      <c r="J51" s="64"/>
      <c r="K51" t="n" s="65">
        <v>1.0</v>
      </c>
      <c r="L51" t="n" s="64">
        <v>1.0</v>
      </c>
      <c r="M51" s="65"/>
      <c r="N51" s="66"/>
      <c r="O51" t="n" s="67">
        <v>2.0</v>
      </c>
      <c r="P51" t="n" s="67">
        <v>2.0</v>
      </c>
      <c r="Q51" t="s" s="67">
        <v>186</v>
      </c>
      <c r="R51" t="n" s="67">
        <v>0.0</v>
      </c>
    </row>
    <row r="52" ht="17.0" customHeight="true">
      <c r="A52" t="s" s="57">
        <v>196</v>
      </c>
      <c r="B52" t="s" s="58">
        <v>199</v>
      </c>
      <c r="C52" t="s" s="59">
        <v>238</v>
      </c>
      <c r="D52" t="s" s="60">
        <v>201</v>
      </c>
      <c r="E52" t="s" s="60">
        <v>237</v>
      </c>
      <c r="F52" t="s" s="61">
        <v>185</v>
      </c>
      <c r="G52" t="n" s="61">
        <v>1.0</v>
      </c>
      <c r="H52" t="n" s="62">
        <v>5.0</v>
      </c>
      <c r="I52" s="63"/>
      <c r="J52" s="64"/>
      <c r="K52" t="n" s="65">
        <v>1.0</v>
      </c>
      <c r="L52" t="n" s="64">
        <v>1.0</v>
      </c>
      <c r="M52" s="65"/>
      <c r="N52" s="66"/>
      <c r="O52" t="n" s="67">
        <v>2.0</v>
      </c>
      <c r="P52" t="n" s="67">
        <v>2.0</v>
      </c>
      <c r="Q52" t="s" s="67">
        <v>186</v>
      </c>
      <c r="R52" t="n" s="67">
        <v>0.0</v>
      </c>
    </row>
    <row r="53" ht="17.0" customHeight="true">
      <c r="A53" t="s" s="57">
        <v>203</v>
      </c>
      <c r="B53" t="s" s="58">
        <v>212</v>
      </c>
      <c r="C53" t="s" s="59">
        <v>213</v>
      </c>
      <c r="D53" t="s" s="60">
        <v>198</v>
      </c>
      <c r="E53" t="s" s="60">
        <v>239</v>
      </c>
      <c r="F53" t="s" s="61">
        <v>185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n" s="67">
        <v>4.0</v>
      </c>
      <c r="Q53" t="s" s="67">
        <v>186</v>
      </c>
      <c r="R53" t="n" s="67">
        <v>0.0</v>
      </c>
    </row>
    <row r="54" ht="17.0" customHeight="true">
      <c r="A54" t="s" s="57">
        <v>203</v>
      </c>
      <c r="B54" t="s" s="58">
        <v>212</v>
      </c>
      <c r="C54" t="s" s="59">
        <v>240</v>
      </c>
      <c r="D54" t="s" s="60">
        <v>198</v>
      </c>
      <c r="E54" t="s" s="60">
        <v>239</v>
      </c>
      <c r="F54" t="s" s="61">
        <v>185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n" s="67">
        <v>4.0</v>
      </c>
      <c r="Q54" t="s" s="67">
        <v>186</v>
      </c>
      <c r="R54" t="n" s="67">
        <v>0.0</v>
      </c>
    </row>
    <row r="55" ht="17.0" customHeight="true">
      <c r="A55" t="s" s="57">
        <v>181</v>
      </c>
      <c r="B55" t="s" s="58">
        <v>182</v>
      </c>
      <c r="C55" t="s" s="59">
        <v>241</v>
      </c>
      <c r="D55" t="s" s="60">
        <v>198</v>
      </c>
      <c r="E55" t="s" s="60">
        <v>184</v>
      </c>
      <c r="F55" t="s" s="61">
        <v>185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3.0</v>
      </c>
      <c r="O55" t="n" s="67">
        <v>3.0</v>
      </c>
      <c r="P55" t="n" s="67">
        <v>3.0</v>
      </c>
      <c r="Q55" t="s" s="67">
        <v>186</v>
      </c>
      <c r="R55" t="n" s="67">
        <v>0.0</v>
      </c>
    </row>
    <row r="56" ht="17.0" customHeight="true">
      <c r="A56" t="s" s="57">
        <v>181</v>
      </c>
      <c r="B56" t="s" s="58">
        <v>182</v>
      </c>
      <c r="C56" t="s" s="59">
        <v>215</v>
      </c>
      <c r="D56" t="s" s="60">
        <v>198</v>
      </c>
      <c r="E56" t="s" s="60">
        <v>184</v>
      </c>
      <c r="F56" t="s" s="61">
        <v>185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0.0</v>
      </c>
      <c r="O56" t="n" s="67">
        <v>3.0</v>
      </c>
      <c r="P56" t="n" s="67">
        <v>3.0</v>
      </c>
      <c r="Q56" t="s" s="67">
        <v>186</v>
      </c>
      <c r="R56" t="n" s="67">
        <v>0.0</v>
      </c>
    </row>
    <row r="57" ht="17.0" customHeight="true">
      <c r="A57" t="s" s="57">
        <v>190</v>
      </c>
      <c r="B57" t="s" s="58">
        <v>191</v>
      </c>
      <c r="C57" t="s" s="59">
        <v>242</v>
      </c>
      <c r="D57" t="s" s="60">
        <v>201</v>
      </c>
      <c r="E57" t="s" s="60">
        <v>184</v>
      </c>
      <c r="F57" t="s" s="61">
        <v>185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186</v>
      </c>
      <c r="R57" t="n" s="67">
        <v>0.0</v>
      </c>
    </row>
    <row r="58" ht="17.0" customHeight="true">
      <c r="A58" t="s" s="57">
        <v>196</v>
      </c>
      <c r="B58" t="s" s="58">
        <v>197</v>
      </c>
      <c r="C58" t="s" s="59">
        <v>220</v>
      </c>
      <c r="D58" t="s" s="60">
        <v>198</v>
      </c>
      <c r="E58" t="s" s="60">
        <v>184</v>
      </c>
      <c r="F58" t="s" s="61">
        <v>185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3.0</v>
      </c>
      <c r="O58" t="n" s="67">
        <v>5.0</v>
      </c>
      <c r="P58" t="n" s="67">
        <v>5.0</v>
      </c>
      <c r="Q58" t="s" s="67">
        <v>186</v>
      </c>
      <c r="R58" t="n" s="67">
        <v>0.0</v>
      </c>
    </row>
    <row r="59" ht="17.0" customHeight="true">
      <c r="A59" t="s" s="57">
        <v>203</v>
      </c>
      <c r="B59" t="s" s="58">
        <v>209</v>
      </c>
      <c r="C59" t="s" s="59">
        <v>210</v>
      </c>
      <c r="D59" t="s" s="60">
        <v>198</v>
      </c>
      <c r="E59" t="s" s="60">
        <v>184</v>
      </c>
      <c r="F59" t="s" s="61">
        <v>185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186</v>
      </c>
      <c r="R59" t="n" s="67">
        <v>0.0</v>
      </c>
    </row>
    <row r="60" ht="17.0" customHeight="true">
      <c r="A60" t="s" s="57">
        <v>243</v>
      </c>
      <c r="B60" t="s" s="58">
        <v>187</v>
      </c>
      <c r="C60" t="s" s="59">
        <v>244</v>
      </c>
      <c r="D60" t="s" s="60">
        <v>201</v>
      </c>
      <c r="E60" t="s" s="60">
        <v>184</v>
      </c>
      <c r="F60" t="s" s="61">
        <v>185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6.0</v>
      </c>
      <c r="O60" t="n" s="67">
        <v>6.0</v>
      </c>
      <c r="P60" t="n" s="67">
        <v>6.0</v>
      </c>
      <c r="Q60" t="s" s="67">
        <v>186</v>
      </c>
      <c r="R60" t="n" s="67">
        <v>0.0</v>
      </c>
    </row>
    <row r="61" ht="17.0" customHeight="true">
      <c r="A61" t="s" s="57">
        <v>243</v>
      </c>
      <c r="B61" t="s" s="58">
        <v>193</v>
      </c>
      <c r="C61" t="s" s="59">
        <v>245</v>
      </c>
      <c r="D61" t="s" s="60">
        <v>201</v>
      </c>
      <c r="E61" t="s" s="60">
        <v>184</v>
      </c>
      <c r="F61" t="s" s="61">
        <v>185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186</v>
      </c>
      <c r="R61" t="n" s="67">
        <v>0.0</v>
      </c>
    </row>
    <row r="62" ht="17.0" customHeight="true">
      <c r="A62" t="s" s="57">
        <v>243</v>
      </c>
      <c r="B62" t="s" s="58">
        <v>187</v>
      </c>
      <c r="C62" t="s" s="59">
        <v>246</v>
      </c>
      <c r="D62" t="s" s="60">
        <v>201</v>
      </c>
      <c r="E62" t="s" s="60">
        <v>247</v>
      </c>
      <c r="F62" t="s" s="61">
        <v>185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7.0</v>
      </c>
      <c r="N62" t="n" s="66">
        <v>0.0</v>
      </c>
      <c r="O62" t="n" s="67">
        <v>7.0</v>
      </c>
      <c r="P62" t="n" s="67">
        <v>7.0</v>
      </c>
      <c r="Q62" t="s" s="67">
        <v>186</v>
      </c>
      <c r="R62" t="n" s="67">
        <v>0.0</v>
      </c>
    </row>
    <row r="63" ht="17.0" customHeight="true">
      <c r="A63" t="s" s="57">
        <v>243</v>
      </c>
      <c r="B63" t="s" s="58">
        <v>187</v>
      </c>
      <c r="C63" t="s" s="59">
        <v>244</v>
      </c>
      <c r="D63" t="s" s="60">
        <v>201</v>
      </c>
      <c r="E63" t="s" s="60">
        <v>247</v>
      </c>
      <c r="F63" t="s" s="61">
        <v>185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7.0</v>
      </c>
      <c r="N63" t="n" s="66">
        <v>0.0</v>
      </c>
      <c r="O63" t="n" s="67">
        <v>7.0</v>
      </c>
      <c r="P63" t="n" s="67">
        <v>7.0</v>
      </c>
      <c r="Q63" t="s" s="67">
        <v>186</v>
      </c>
      <c r="R63" t="n" s="67">
        <v>0.0</v>
      </c>
    </row>
    <row r="64" ht="17.0" customHeight="true">
      <c r="A64" t="s" s="57">
        <v>243</v>
      </c>
      <c r="B64" t="s" s="58">
        <v>193</v>
      </c>
      <c r="C64" t="s" s="59">
        <v>248</v>
      </c>
      <c r="D64" t="s" s="60">
        <v>201</v>
      </c>
      <c r="E64" t="s" s="60">
        <v>249</v>
      </c>
      <c r="F64" t="s" s="61">
        <v>185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8.0</v>
      </c>
      <c r="Q64" t="s" s="67">
        <v>186</v>
      </c>
      <c r="R64" t="n" s="67">
        <v>0.0</v>
      </c>
    </row>
    <row r="65" ht="17.0" customHeight="true">
      <c r="A65" t="s" s="57">
        <v>243</v>
      </c>
      <c r="B65" t="s" s="58">
        <v>193</v>
      </c>
      <c r="C65" t="s" s="59">
        <v>250</v>
      </c>
      <c r="D65" t="s" s="60">
        <v>201</v>
      </c>
      <c r="E65" t="s" s="60">
        <v>249</v>
      </c>
      <c r="F65" t="s" s="61">
        <v>185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8.0</v>
      </c>
      <c r="Q65" t="s" s="67">
        <v>186</v>
      </c>
      <c r="R65" t="n" s="67">
        <v>0.0</v>
      </c>
    </row>
    <row r="66" ht="17.0" customHeight="true">
      <c r="A66" t="s" s="57">
        <v>243</v>
      </c>
      <c r="B66" t="s" s="58">
        <v>193</v>
      </c>
      <c r="C66" t="s" s="59">
        <v>251</v>
      </c>
      <c r="D66" t="s" s="60">
        <v>201</v>
      </c>
      <c r="E66" t="s" s="60">
        <v>249</v>
      </c>
      <c r="F66" t="s" s="61">
        <v>185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8.0</v>
      </c>
      <c r="Q66" t="s" s="67">
        <v>186</v>
      </c>
      <c r="R66" t="n" s="67">
        <v>0.0</v>
      </c>
    </row>
    <row r="67" ht="17.0" customHeight="true">
      <c r="A67" t="s" s="57">
        <v>243</v>
      </c>
      <c r="B67" t="s" s="58">
        <v>193</v>
      </c>
      <c r="C67" t="s" s="59">
        <v>252</v>
      </c>
      <c r="D67" t="s" s="60">
        <v>201</v>
      </c>
      <c r="E67" t="s" s="60">
        <v>249</v>
      </c>
      <c r="F67" t="s" s="61">
        <v>185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8.0</v>
      </c>
      <c r="Q67" t="s" s="67">
        <v>186</v>
      </c>
      <c r="R67" t="n" s="67">
        <v>0.0</v>
      </c>
    </row>
    <row r="68" ht="17.0" customHeight="true">
      <c r="A68" t="s" s="57">
        <v>243</v>
      </c>
      <c r="B68" t="s" s="58">
        <v>193</v>
      </c>
      <c r="C68" t="s" s="59">
        <v>248</v>
      </c>
      <c r="D68" t="s" s="60">
        <v>201</v>
      </c>
      <c r="E68" t="s" s="60">
        <v>211</v>
      </c>
      <c r="F68" t="s" s="61">
        <v>185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8.0</v>
      </c>
      <c r="Q68" t="s" s="67">
        <v>186</v>
      </c>
      <c r="R68" t="n" s="67">
        <v>0.0</v>
      </c>
    </row>
    <row r="69" ht="17.0" customHeight="true">
      <c r="A69" t="s" s="57">
        <v>243</v>
      </c>
      <c r="B69" t="s" s="58">
        <v>193</v>
      </c>
      <c r="C69" t="s" s="59">
        <v>250</v>
      </c>
      <c r="D69" t="s" s="60">
        <v>201</v>
      </c>
      <c r="E69" t="s" s="60">
        <v>211</v>
      </c>
      <c r="F69" t="s" s="61">
        <v>185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8.0</v>
      </c>
      <c r="Q69" t="s" s="67">
        <v>186</v>
      </c>
      <c r="R69" t="n" s="67">
        <v>0.0</v>
      </c>
    </row>
    <row r="70" ht="17.0" customHeight="true">
      <c r="A70" t="s" s="57">
        <v>243</v>
      </c>
      <c r="B70" t="s" s="58">
        <v>193</v>
      </c>
      <c r="C70" t="s" s="59">
        <v>251</v>
      </c>
      <c r="D70" t="s" s="60">
        <v>201</v>
      </c>
      <c r="E70" t="s" s="60">
        <v>211</v>
      </c>
      <c r="F70" t="s" s="61">
        <v>185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8.0</v>
      </c>
      <c r="Q70" t="s" s="67">
        <v>186</v>
      </c>
      <c r="R70" t="n" s="67">
        <v>0.0</v>
      </c>
    </row>
    <row r="71" ht="17.0" customHeight="true">
      <c r="A71" t="s" s="57">
        <v>243</v>
      </c>
      <c r="B71" t="s" s="58">
        <v>193</v>
      </c>
      <c r="C71" t="s" s="59">
        <v>252</v>
      </c>
      <c r="D71" t="s" s="60">
        <v>201</v>
      </c>
      <c r="E71" t="s" s="60">
        <v>211</v>
      </c>
      <c r="F71" t="s" s="61">
        <v>185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8.0</v>
      </c>
      <c r="Q71" t="s" s="67">
        <v>186</v>
      </c>
      <c r="R71" t="n" s="67">
        <v>0.0</v>
      </c>
    </row>
    <row r="72" ht="17.0" customHeight="true">
      <c r="A72" t="s" s="57">
        <v>181</v>
      </c>
      <c r="B72" t="s" s="58">
        <v>188</v>
      </c>
      <c r="C72" t="s" s="59">
        <v>253</v>
      </c>
      <c r="D72" t="s" s="60">
        <v>201</v>
      </c>
      <c r="E72" t="s" s="60">
        <v>226</v>
      </c>
      <c r="F72" t="s" s="61">
        <v>185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0.0</v>
      </c>
      <c r="O72" t="n" s="67">
        <v>3.0</v>
      </c>
      <c r="P72" t="n" s="67">
        <v>3.0</v>
      </c>
      <c r="Q72" t="s" s="67">
        <v>186</v>
      </c>
      <c r="R72" t="n" s="67">
        <v>0.0</v>
      </c>
    </row>
    <row r="73" ht="17.0" customHeight="true">
      <c r="A73" t="s" s="57">
        <v>181</v>
      </c>
      <c r="B73" t="s" s="58">
        <v>188</v>
      </c>
      <c r="C73" t="s" s="59">
        <v>254</v>
      </c>
      <c r="D73" t="s" s="60">
        <v>201</v>
      </c>
      <c r="E73" t="s" s="60">
        <v>226</v>
      </c>
      <c r="F73" t="s" s="61">
        <v>185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0.0</v>
      </c>
      <c r="O73" t="n" s="67">
        <v>3.0</v>
      </c>
      <c r="P73" t="n" s="67">
        <v>3.0</v>
      </c>
      <c r="Q73" t="s" s="67">
        <v>186</v>
      </c>
      <c r="R73" t="n" s="67">
        <v>0.0</v>
      </c>
    </row>
    <row r="74" ht="17.0" customHeight="true">
      <c r="A74" t="s" s="57">
        <v>181</v>
      </c>
      <c r="B74" t="s" s="58">
        <v>188</v>
      </c>
      <c r="C74" t="s" s="59">
        <v>255</v>
      </c>
      <c r="D74" t="s" s="60">
        <v>201</v>
      </c>
      <c r="E74" t="s" s="60">
        <v>226</v>
      </c>
      <c r="F74" t="s" s="61">
        <v>185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0.0</v>
      </c>
      <c r="O74" t="n" s="67">
        <v>3.0</v>
      </c>
      <c r="P74" t="n" s="67">
        <v>3.0</v>
      </c>
      <c r="Q74" t="s" s="67">
        <v>186</v>
      </c>
      <c r="R74" t="n" s="67">
        <v>0.0</v>
      </c>
    </row>
    <row r="75" ht="17.0" customHeight="true">
      <c r="A75" t="s" s="57">
        <v>181</v>
      </c>
      <c r="B75" t="s" s="58">
        <v>188</v>
      </c>
      <c r="C75" t="s" s="59">
        <v>253</v>
      </c>
      <c r="D75" t="s" s="60">
        <v>201</v>
      </c>
      <c r="E75" t="s" s="60">
        <v>236</v>
      </c>
      <c r="F75" t="s" s="61">
        <v>185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3.0</v>
      </c>
      <c r="O75" t="n" s="67">
        <v>3.0</v>
      </c>
      <c r="P75" t="n" s="67">
        <v>3.0</v>
      </c>
      <c r="Q75" t="s" s="67">
        <v>186</v>
      </c>
      <c r="R75" t="n" s="67">
        <v>0.0</v>
      </c>
    </row>
    <row r="76" ht="17.0" customHeight="true">
      <c r="A76" t="s" s="57">
        <v>181</v>
      </c>
      <c r="B76" t="s" s="58">
        <v>188</v>
      </c>
      <c r="C76" t="s" s="59">
        <v>254</v>
      </c>
      <c r="D76" t="s" s="60">
        <v>201</v>
      </c>
      <c r="E76" t="s" s="60">
        <v>236</v>
      </c>
      <c r="F76" t="s" s="61">
        <v>185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3.0</v>
      </c>
      <c r="O76" t="n" s="67">
        <v>3.0</v>
      </c>
      <c r="P76" t="n" s="67">
        <v>3.0</v>
      </c>
      <c r="Q76" t="s" s="67">
        <v>186</v>
      </c>
      <c r="R76" t="n" s="67">
        <v>0.0</v>
      </c>
    </row>
    <row r="77" ht="17.0" customHeight="true">
      <c r="A77" t="s" s="57">
        <v>181</v>
      </c>
      <c r="B77" t="s" s="58">
        <v>188</v>
      </c>
      <c r="C77" t="s" s="59">
        <v>255</v>
      </c>
      <c r="D77" t="s" s="60">
        <v>201</v>
      </c>
      <c r="E77" t="s" s="60">
        <v>236</v>
      </c>
      <c r="F77" t="s" s="61">
        <v>185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3.0</v>
      </c>
      <c r="O77" t="n" s="67">
        <v>3.0</v>
      </c>
      <c r="P77" t="n" s="67">
        <v>3.0</v>
      </c>
      <c r="Q77" t="s" s="67">
        <v>256</v>
      </c>
      <c r="R77" t="n" s="67">
        <v>0.0</v>
      </c>
    </row>
    <row r="78" ht="17.5" customHeight="true">
      <c r="A78" s="5"/>
      <c r="B78" s="6"/>
      <c r="C78" s="7"/>
      <c r="D78" s="8"/>
      <c r="E78" s="8"/>
      <c r="F78" s="9"/>
      <c r="G78" s="10"/>
      <c r="H78" s="11"/>
      <c r="I78" s="12"/>
      <c r="J78" s="13"/>
      <c r="K78" s="12"/>
      <c r="L78" s="13"/>
      <c r="M78" s="12"/>
      <c r="N78" s="14"/>
      <c r="O78" t="n" s="15">
        <v>0.0</v>
      </c>
      <c r="P78" s="15"/>
      <c r="Q78" s="15"/>
      <c r="R78" s="15"/>
    </row>
    <row r="79" ht="19.5" customHeight="true">
      <c r="A79" t="s" s="95">
        <v>165</v>
      </c>
      <c r="B79" s="96"/>
      <c r="C79" s="96"/>
      <c r="D79" s="96"/>
      <c r="E79" s="96"/>
      <c r="F79" s="96"/>
      <c r="G79" s="96"/>
      <c r="H79" s="31"/>
      <c r="I79" t="n" s="32">
        <v>33.0</v>
      </c>
      <c r="J79" t="n" s="33">
        <v>33.0</v>
      </c>
      <c r="K79" t="n" s="32">
        <v>30.0</v>
      </c>
      <c r="L79" t="n" s="33">
        <v>30.0</v>
      </c>
      <c r="M79" t="n" s="32">
        <v>30.0</v>
      </c>
      <c r="N79" t="n" s="33">
        <v>30.0</v>
      </c>
      <c r="O79" t="n" s="34">
        <v>186.0</v>
      </c>
      <c r="P79" s="77"/>
      <c r="Q79" s="100"/>
      <c r="R79" s="101"/>
    </row>
    <row r="80" ht="19.5" customHeight="true">
      <c r="A80" t="s" s="95">
        <v>166</v>
      </c>
      <c r="B80" s="96"/>
      <c r="C80" s="96"/>
      <c r="D80" s="96"/>
      <c r="E80" s="96"/>
      <c r="F80" s="96"/>
      <c r="G80" s="97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7"/>
      <c r="Q80" s="102"/>
      <c r="R80" s="103"/>
    </row>
    <row r="81" ht="19.5" customHeight="true">
      <c r="A81" t="s" s="106">
        <v>86</v>
      </c>
      <c r="B81" s="107"/>
      <c r="C81" s="107"/>
      <c r="D81" s="107"/>
      <c r="E81" s="107"/>
      <c r="F81" s="107"/>
      <c r="G81" s="107"/>
      <c r="H81" s="38"/>
      <c r="I81" t="n" s="39">
        <v>85.0</v>
      </c>
      <c r="J81" t="n" s="40">
        <v>85.0</v>
      </c>
      <c r="K81" t="n" s="39">
        <v>68.0</v>
      </c>
      <c r="L81" t="n" s="40">
        <v>68.0</v>
      </c>
      <c r="M81" t="n" s="39">
        <v>68.0</v>
      </c>
      <c r="N81" t="n" s="40">
        <v>68.0</v>
      </c>
      <c r="O81" t="n" s="41">
        <v>442.0</v>
      </c>
      <c r="P81" s="78"/>
      <c r="Q81" s="104"/>
      <c r="R81" s="105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9:G79"/>
    <mergeCell ref="A80:G80"/>
    <mergeCell ref="A81:G81"/>
    <mergeCell ref="Q79:R81"/>
  </mergeCells>
  <phoneticPr fontId="2" type="noConversion"/>
  <conditionalFormatting sqref="">
    <cfRule type="cellIs" dxfId="75" priority="2345" operator="equal">
      <formula>"지정"</formula>
    </cfRule>
    <cfRule type="cellIs" dxfId="74" priority="2346" operator="equal">
      <formula>"선택15"</formula>
    </cfRule>
    <cfRule type="cellIs" dxfId="73" priority="2347" operator="equal">
      <formula>"선택14"</formula>
    </cfRule>
    <cfRule type="cellIs" dxfId="72" priority="2348" operator="equal">
      <formula>"선택13"</formula>
    </cfRule>
    <cfRule type="cellIs" dxfId="71" priority="2349" operator="equal">
      <formula>"선택12"</formula>
    </cfRule>
    <cfRule type="cellIs" dxfId="70" priority="2350" operator="equal">
      <formula>"선택11"</formula>
    </cfRule>
    <cfRule type="cellIs" dxfId="69" priority="2351" operator="equal">
      <formula>"선택10"</formula>
    </cfRule>
    <cfRule type="cellIs" dxfId="68" priority="2352" operator="equal">
      <formula>"선택9"</formula>
    </cfRule>
    <cfRule type="cellIs" dxfId="67" priority="2353" operator="equal">
      <formula>"선택8"</formula>
    </cfRule>
    <cfRule type="cellIs" dxfId="66" priority="2354" operator="equal">
      <formula>"선택7"</formula>
    </cfRule>
    <cfRule type="cellIs" dxfId="65" priority="2355" operator="equal">
      <formula>"선택6"</formula>
    </cfRule>
    <cfRule type="cellIs" dxfId="64" priority="2356" operator="equal">
      <formula>"선택5"</formula>
    </cfRule>
    <cfRule type="cellIs" dxfId="63" priority="2357" operator="equal">
      <formula>"선택4"</formula>
    </cfRule>
    <cfRule type="cellIs" dxfId="62" priority="2358" operator="equal">
      <formula>"선택3"</formula>
    </cfRule>
    <cfRule type="cellIs" dxfId="61" priority="2359" operator="equal">
      <formula>"선택2"</formula>
    </cfRule>
    <cfRule type="cellIs" dxfId="60" priority="2360" operator="equal">
      <formula>"선택1"</formula>
    </cfRule>
    <cfRule type="cellIs" dxfId="59" priority="2361" operator="equal">
      <formula>"진로"</formula>
    </cfRule>
    <cfRule type="cellIs" dxfId="58" priority="2362" operator="equal">
      <formula>"소수"</formula>
    </cfRule>
    <cfRule type="cellIs" dxfId="57" priority="2363" operator="equal">
      <formula>"공동"</formula>
    </cfRule>
  </conditionalFormatting>
  <conditionalFormatting sqref="">
    <cfRule type="cellIs" dxfId="56" priority="2286" operator="equal">
      <formula>0</formula>
    </cfRule>
  </conditionalFormatting>
  <conditionalFormatting sqref="">
    <cfRule type="cellIs" dxfId="55" priority="2369" operator="greaterThan">
      <formula>0</formula>
    </cfRule>
  </conditionalFormatting>
  <conditionalFormatting sqref="">
    <cfRule type="cellIs" dxfId="54" priority="2370" operator="lessThan">
      <formula>$H$10</formula>
    </cfRule>
  </conditionalFormatting>
  <conditionalFormatting sqref="">
    <cfRule type="cellIs" dxfId="53" priority="2371" operator="equal">
      <formula>0</formula>
    </cfRule>
    <cfRule type="expression" dxfId="52" priority="237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F79">
    <cfRule type="cellIs" dxfId="75" priority="2307" operator="equal">
      <formula>"지정"</formula>
    </cfRule>
  </conditionalFormatting>
  <conditionalFormatting sqref="F79">
    <cfRule type="cellIs" dxfId="74" priority="2308" operator="equal">
      <formula>"선택15"</formula>
    </cfRule>
  </conditionalFormatting>
  <conditionalFormatting sqref="F79">
    <cfRule type="cellIs" dxfId="73" priority="2309" operator="equal">
      <formula>"선택14"</formula>
    </cfRule>
  </conditionalFormatting>
  <conditionalFormatting sqref="F79">
    <cfRule type="cellIs" dxfId="72" priority="2310" operator="equal">
      <formula>"선택13"</formula>
    </cfRule>
  </conditionalFormatting>
  <conditionalFormatting sqref="F79">
    <cfRule type="cellIs" dxfId="71" priority="2311" operator="equal">
      <formula>"선택12"</formula>
    </cfRule>
  </conditionalFormatting>
  <conditionalFormatting sqref="F79">
    <cfRule type="cellIs" dxfId="70" priority="2312" operator="equal">
      <formula>"선택11"</formula>
    </cfRule>
  </conditionalFormatting>
  <conditionalFormatting sqref="F79">
    <cfRule type="cellIs" dxfId="69" priority="2313" operator="equal">
      <formula>"선택10"</formula>
    </cfRule>
  </conditionalFormatting>
  <conditionalFormatting sqref="F79">
    <cfRule type="cellIs" dxfId="68" priority="2314" operator="equal">
      <formula>"선택9"</formula>
    </cfRule>
  </conditionalFormatting>
  <conditionalFormatting sqref="F79">
    <cfRule type="cellIs" dxfId="67" priority="2315" operator="equal">
      <formula>"선택8"</formula>
    </cfRule>
  </conditionalFormatting>
  <conditionalFormatting sqref="F79">
    <cfRule type="cellIs" dxfId="66" priority="2316" operator="equal">
      <formula>"선택7"</formula>
    </cfRule>
  </conditionalFormatting>
  <conditionalFormatting sqref="F79">
    <cfRule type="cellIs" dxfId="65" priority="2317" operator="equal">
      <formula>"선택6"</formula>
    </cfRule>
  </conditionalFormatting>
  <conditionalFormatting sqref="F79">
    <cfRule type="cellIs" dxfId="64" priority="2318" operator="equal">
      <formula>"선택5"</formula>
    </cfRule>
  </conditionalFormatting>
  <conditionalFormatting sqref="F79">
    <cfRule type="cellIs" dxfId="63" priority="2319" operator="equal">
      <formula>"선택4"</formula>
    </cfRule>
  </conditionalFormatting>
  <conditionalFormatting sqref="F79">
    <cfRule type="cellIs" dxfId="62" priority="2320" operator="equal">
      <formula>"선택3"</formula>
    </cfRule>
  </conditionalFormatting>
  <conditionalFormatting sqref="F79">
    <cfRule type="cellIs" dxfId="61" priority="2321" operator="equal">
      <formula>"선택2"</formula>
    </cfRule>
  </conditionalFormatting>
  <conditionalFormatting sqref="F79">
    <cfRule type="cellIs" dxfId="60" priority="2322" operator="equal">
      <formula>"선택1"</formula>
    </cfRule>
  </conditionalFormatting>
  <conditionalFormatting sqref="F79">
    <cfRule type="cellIs" dxfId="59" priority="2323" operator="equal">
      <formula>"진로"</formula>
    </cfRule>
  </conditionalFormatting>
  <conditionalFormatting sqref="F79">
    <cfRule type="cellIs" dxfId="58" priority="2324" operator="equal">
      <formula>"소수"</formula>
    </cfRule>
  </conditionalFormatting>
  <conditionalFormatting sqref="F79">
    <cfRule type="cellIs" dxfId="57" priority="2325" operator="equal">
      <formula>"공동"</formula>
    </cfRule>
  </conditionalFormatting>
  <conditionalFormatting sqref="F80">
    <cfRule type="cellIs" dxfId="75" priority="2326" operator="equal">
      <formula>"지정"</formula>
    </cfRule>
  </conditionalFormatting>
  <conditionalFormatting sqref="F80">
    <cfRule type="cellIs" dxfId="74" priority="2327" operator="equal">
      <formula>"선택15"</formula>
    </cfRule>
  </conditionalFormatting>
  <conditionalFormatting sqref="F80">
    <cfRule type="cellIs" dxfId="73" priority="2328" operator="equal">
      <formula>"선택14"</formula>
    </cfRule>
  </conditionalFormatting>
  <conditionalFormatting sqref="F80">
    <cfRule type="cellIs" dxfId="72" priority="2329" operator="equal">
      <formula>"선택13"</formula>
    </cfRule>
  </conditionalFormatting>
  <conditionalFormatting sqref="F80">
    <cfRule type="cellIs" dxfId="71" priority="2330" operator="equal">
      <formula>"선택12"</formula>
    </cfRule>
  </conditionalFormatting>
  <conditionalFormatting sqref="F80">
    <cfRule type="cellIs" dxfId="70" priority="2331" operator="equal">
      <formula>"선택11"</formula>
    </cfRule>
  </conditionalFormatting>
  <conditionalFormatting sqref="F80">
    <cfRule type="cellIs" dxfId="69" priority="2332" operator="equal">
      <formula>"선택10"</formula>
    </cfRule>
  </conditionalFormatting>
  <conditionalFormatting sqref="F80">
    <cfRule type="cellIs" dxfId="68" priority="2333" operator="equal">
      <formula>"선택9"</formula>
    </cfRule>
  </conditionalFormatting>
  <conditionalFormatting sqref="F80">
    <cfRule type="cellIs" dxfId="67" priority="2334" operator="equal">
      <formula>"선택8"</formula>
    </cfRule>
  </conditionalFormatting>
  <conditionalFormatting sqref="F80">
    <cfRule type="cellIs" dxfId="66" priority="2335" operator="equal">
      <formula>"선택7"</formula>
    </cfRule>
  </conditionalFormatting>
  <conditionalFormatting sqref="F80">
    <cfRule type="cellIs" dxfId="65" priority="2336" operator="equal">
      <formula>"선택6"</formula>
    </cfRule>
  </conditionalFormatting>
  <conditionalFormatting sqref="F80">
    <cfRule type="cellIs" dxfId="64" priority="2337" operator="equal">
      <formula>"선택5"</formula>
    </cfRule>
  </conditionalFormatting>
  <conditionalFormatting sqref="F80">
    <cfRule type="cellIs" dxfId="63" priority="2338" operator="equal">
      <formula>"선택4"</formula>
    </cfRule>
  </conditionalFormatting>
  <conditionalFormatting sqref="F80">
    <cfRule type="cellIs" dxfId="62" priority="2339" operator="equal">
      <formula>"선택3"</formula>
    </cfRule>
  </conditionalFormatting>
  <conditionalFormatting sqref="F80">
    <cfRule type="cellIs" dxfId="61" priority="2340" operator="equal">
      <formula>"선택2"</formula>
    </cfRule>
  </conditionalFormatting>
  <conditionalFormatting sqref="F80">
    <cfRule type="cellIs" dxfId="60" priority="2341" operator="equal">
      <formula>"선택1"</formula>
    </cfRule>
  </conditionalFormatting>
  <conditionalFormatting sqref="F80">
    <cfRule type="cellIs" dxfId="59" priority="2342" operator="equal">
      <formula>"진로"</formula>
    </cfRule>
  </conditionalFormatting>
  <conditionalFormatting sqref="F80">
    <cfRule type="cellIs" dxfId="58" priority="2343" operator="equal">
      <formula>"소수"</formula>
    </cfRule>
  </conditionalFormatting>
  <conditionalFormatting sqref="F80">
    <cfRule type="cellIs" dxfId="57" priority="2344" operator="equal">
      <formula>"공동"</formula>
    </cfRule>
  </conditionalFormatting>
  <conditionalFormatting sqref="F81">
    <cfRule type="cellIs" dxfId="75" priority="2345" operator="equal">
      <formula>"지정"</formula>
    </cfRule>
  </conditionalFormatting>
  <conditionalFormatting sqref="F81">
    <cfRule type="cellIs" dxfId="74" priority="2346" operator="equal">
      <formula>"선택15"</formula>
    </cfRule>
  </conditionalFormatting>
  <conditionalFormatting sqref="F81">
    <cfRule type="cellIs" dxfId="73" priority="2347" operator="equal">
      <formula>"선택14"</formula>
    </cfRule>
  </conditionalFormatting>
  <conditionalFormatting sqref="F81">
    <cfRule type="cellIs" dxfId="72" priority="2348" operator="equal">
      <formula>"선택13"</formula>
    </cfRule>
  </conditionalFormatting>
  <conditionalFormatting sqref="F81">
    <cfRule type="cellIs" dxfId="71" priority="2349" operator="equal">
      <formula>"선택12"</formula>
    </cfRule>
  </conditionalFormatting>
  <conditionalFormatting sqref="F81">
    <cfRule type="cellIs" dxfId="70" priority="2350" operator="equal">
      <formula>"선택11"</formula>
    </cfRule>
  </conditionalFormatting>
  <conditionalFormatting sqref="F81">
    <cfRule type="cellIs" dxfId="69" priority="2351" operator="equal">
      <formula>"선택10"</formula>
    </cfRule>
  </conditionalFormatting>
  <conditionalFormatting sqref="F81">
    <cfRule type="cellIs" dxfId="68" priority="2352" operator="equal">
      <formula>"선택9"</formula>
    </cfRule>
  </conditionalFormatting>
  <conditionalFormatting sqref="F81">
    <cfRule type="cellIs" dxfId="67" priority="2353" operator="equal">
      <formula>"선택8"</formula>
    </cfRule>
  </conditionalFormatting>
  <conditionalFormatting sqref="F81">
    <cfRule type="cellIs" dxfId="66" priority="2354" operator="equal">
      <formula>"선택7"</formula>
    </cfRule>
  </conditionalFormatting>
  <conditionalFormatting sqref="F81">
    <cfRule type="cellIs" dxfId="65" priority="2355" operator="equal">
      <formula>"선택6"</formula>
    </cfRule>
  </conditionalFormatting>
  <conditionalFormatting sqref="F81">
    <cfRule type="cellIs" dxfId="64" priority="2356" operator="equal">
      <formula>"선택5"</formula>
    </cfRule>
  </conditionalFormatting>
  <conditionalFormatting sqref="F81">
    <cfRule type="cellIs" dxfId="63" priority="2357" operator="equal">
      <formula>"선택4"</formula>
    </cfRule>
  </conditionalFormatting>
  <conditionalFormatting sqref="F81">
    <cfRule type="cellIs" dxfId="62" priority="2358" operator="equal">
      <formula>"선택3"</formula>
    </cfRule>
  </conditionalFormatting>
  <conditionalFormatting sqref="F81">
    <cfRule type="cellIs" dxfId="61" priority="2359" operator="equal">
      <formula>"선택2"</formula>
    </cfRule>
  </conditionalFormatting>
  <conditionalFormatting sqref="F81">
    <cfRule type="cellIs" dxfId="60" priority="2360" operator="equal">
      <formula>"선택1"</formula>
    </cfRule>
  </conditionalFormatting>
  <conditionalFormatting sqref="F81">
    <cfRule type="cellIs" dxfId="59" priority="2361" operator="equal">
      <formula>"진로"</formula>
    </cfRule>
  </conditionalFormatting>
  <conditionalFormatting sqref="F81">
    <cfRule type="cellIs" dxfId="58" priority="2362" operator="equal">
      <formula>"소수"</formula>
    </cfRule>
  </conditionalFormatting>
  <conditionalFormatting sqref="F81">
    <cfRule type="cellIs" dxfId="57" priority="2363" operator="equal">
      <formula>"공동"</formula>
    </cfRule>
  </conditionalFormatting>
  <conditionalFormatting sqref="I78">
    <cfRule type="cellIs" dxfId="55" priority="2364" operator="greaterThan">
      <formula>0</formula>
    </cfRule>
  </conditionalFormatting>
  <conditionalFormatting sqref="J78">
    <cfRule type="cellIs" dxfId="55" priority="2365" operator="greaterThan">
      <formula>0</formula>
    </cfRule>
  </conditionalFormatting>
  <conditionalFormatting sqref="K78">
    <cfRule type="cellIs" dxfId="55" priority="2366" operator="greaterThan">
      <formula>0</formula>
    </cfRule>
  </conditionalFormatting>
  <conditionalFormatting sqref="L78">
    <cfRule type="cellIs" dxfId="55" priority="2367" operator="greaterThan">
      <formula>0</formula>
    </cfRule>
  </conditionalFormatting>
  <conditionalFormatting sqref="M78">
    <cfRule type="cellIs" dxfId="55" priority="2368" operator="greaterThan">
      <formula>0</formula>
    </cfRule>
  </conditionalFormatting>
  <conditionalFormatting sqref="N78">
    <cfRule type="cellIs" dxfId="55" priority="2369" operator="greaterThan">
      <formula>0</formula>
    </cfRule>
  </conditionalFormatting>
  <conditionalFormatting sqref="O81">
    <cfRule type="cellIs" dxfId="54" priority="2370" operator="lessThan">
      <formula>$H$10</formula>
    </cfRule>
  </conditionalFormatting>
  <conditionalFormatting sqref="Q79">
    <cfRule type="cellIs" dxfId="53" priority="2371" operator="equal">
      <formula>0</formula>
    </cfRule>
  </conditionalFormatting>
  <conditionalFormatting sqref="Q79">
    <cfRule type="expression" dxfId="52" priority="237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84">
        <v>257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ht="15.0" customHeight="true">
      <c r="A2" t="s" s="85">
        <v>5</v>
      </c>
      <c r="B2" s="86"/>
      <c r="C2" s="87"/>
      <c r="D2" t="n" s="145">
        <v>9002.0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8">
        <v>7</v>
      </c>
      <c r="B3" t="s" s="110">
        <v>8</v>
      </c>
      <c r="C3" t="s" s="112">
        <v>9</v>
      </c>
      <c r="D3" t="s" s="114">
        <v>10</v>
      </c>
      <c r="E3" t="s" s="114">
        <v>147</v>
      </c>
      <c r="F3" t="s" s="110">
        <v>148</v>
      </c>
      <c r="G3" t="s" s="91">
        <v>11</v>
      </c>
      <c r="H3" t="s" s="110">
        <v>167</v>
      </c>
      <c r="I3" t="s" s="117">
        <v>0</v>
      </c>
      <c r="J3" s="118"/>
      <c r="K3" t="s" s="80">
        <v>1</v>
      </c>
      <c r="L3" s="118"/>
      <c r="M3" t="s" s="80">
        <v>2</v>
      </c>
      <c r="N3" s="80"/>
      <c r="O3" t="s" s="98">
        <v>164</v>
      </c>
      <c r="P3" t="s" s="93">
        <v>172</v>
      </c>
      <c r="Q3" t="s" s="98">
        <v>129</v>
      </c>
    </row>
    <row r="4" ht="24.75" customHeight="true">
      <c r="A4" s="109"/>
      <c r="B4" s="111"/>
      <c r="C4" s="113"/>
      <c r="D4" s="115"/>
      <c r="E4" s="115"/>
      <c r="F4" s="111"/>
      <c r="G4" s="116"/>
      <c r="H4" s="111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9"/>
      <c r="P4" s="94"/>
      <c r="Q4" s="99"/>
    </row>
    <row r="5" ht="15.0" customHeight="true">
      <c r="A5" t="s" s="18">
        <v>181</v>
      </c>
      <c r="B5" t="s" s="19">
        <v>182</v>
      </c>
      <c r="C5" t="s" s="56">
        <v>182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186</v>
      </c>
    </row>
    <row r="6" ht="15.0" customHeight="true">
      <c r="A6" t="s" s="18">
        <v>181</v>
      </c>
      <c r="B6" t="s" s="19">
        <v>182</v>
      </c>
      <c r="C6" t="s" s="56">
        <v>214</v>
      </c>
      <c r="D6" t="s" s="20">
        <v>198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186</v>
      </c>
    </row>
    <row r="7" ht="15.0" customHeight="true">
      <c r="A7" t="s" s="18">
        <v>181</v>
      </c>
      <c r="B7" t="s" s="19">
        <v>187</v>
      </c>
      <c r="C7" t="s" s="56">
        <v>187</v>
      </c>
      <c r="D7" t="s" s="20">
        <v>183</v>
      </c>
      <c r="E7" t="s" s="20">
        <v>184</v>
      </c>
      <c r="F7" t="s" s="19">
        <v>185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186</v>
      </c>
    </row>
    <row r="8" ht="15.0" customHeight="true">
      <c r="A8" t="s" s="18">
        <v>181</v>
      </c>
      <c r="B8" t="s" s="19">
        <v>187</v>
      </c>
      <c r="C8" t="s" s="56">
        <v>216</v>
      </c>
      <c r="D8" t="s" s="20">
        <v>198</v>
      </c>
      <c r="E8" t="s" s="20">
        <v>184</v>
      </c>
      <c r="F8" t="s" s="19">
        <v>185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186</v>
      </c>
    </row>
    <row r="9" ht="15.0" customHeight="true">
      <c r="A9" t="s" s="18">
        <v>181</v>
      </c>
      <c r="B9" t="s" s="19">
        <v>187</v>
      </c>
      <c r="C9" t="s" s="56">
        <v>217</v>
      </c>
      <c r="D9" t="s" s="20">
        <v>198</v>
      </c>
      <c r="E9" t="s" s="20">
        <v>184</v>
      </c>
      <c r="F9" t="s" s="19">
        <v>185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186</v>
      </c>
    </row>
    <row r="10" ht="15.0" customHeight="true">
      <c r="A10" t="s" s="18">
        <v>181</v>
      </c>
      <c r="B10" t="s" s="19">
        <v>188</v>
      </c>
      <c r="C10" t="s" s="56">
        <v>188</v>
      </c>
      <c r="D10" t="s" s="20">
        <v>183</v>
      </c>
      <c r="E10" t="s" s="20">
        <v>184</v>
      </c>
      <c r="F10" t="s" s="19">
        <v>185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186</v>
      </c>
    </row>
    <row r="11" ht="15.0" customHeight="true">
      <c r="A11" t="s" s="18">
        <v>181</v>
      </c>
      <c r="B11" t="s" s="19">
        <v>188</v>
      </c>
      <c r="C11" t="s" s="56">
        <v>218</v>
      </c>
      <c r="D11" t="s" s="20">
        <v>198</v>
      </c>
      <c r="E11" t="s" s="20">
        <v>184</v>
      </c>
      <c r="F11" t="s" s="19">
        <v>185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186</v>
      </c>
    </row>
    <row r="12" ht="15.0" customHeight="true">
      <c r="A12" t="s" s="18">
        <v>181</v>
      </c>
      <c r="B12" t="s" s="19">
        <v>189</v>
      </c>
      <c r="C12" t="s" s="56">
        <v>189</v>
      </c>
      <c r="D12" t="s" s="20">
        <v>183</v>
      </c>
      <c r="E12" t="s" s="20">
        <v>184</v>
      </c>
      <c r="F12" t="s" s="19">
        <v>185</v>
      </c>
      <c r="G12" t="n" s="19">
        <v>1.0</v>
      </c>
      <c r="H12" t="n" s="3">
        <v>6.0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186</v>
      </c>
    </row>
    <row r="13" ht="15.0" customHeight="true">
      <c r="A13" t="s" s="18">
        <v>190</v>
      </c>
      <c r="B13" t="s" s="19">
        <v>191</v>
      </c>
      <c r="C13" t="s" s="56">
        <v>192</v>
      </c>
      <c r="D13" t="s" s="20">
        <v>183</v>
      </c>
      <c r="E13" t="s" s="20">
        <v>184</v>
      </c>
      <c r="F13" t="s" s="19">
        <v>185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186</v>
      </c>
    </row>
    <row r="14" ht="15.0" customHeight="true">
      <c r="A14" t="s" s="18">
        <v>190</v>
      </c>
      <c r="B14" t="s" s="19">
        <v>193</v>
      </c>
      <c r="C14" t="s" s="56">
        <v>194</v>
      </c>
      <c r="D14" t="s" s="20">
        <v>183</v>
      </c>
      <c r="E14" t="s" s="20">
        <v>184</v>
      </c>
      <c r="F14" t="s" s="19">
        <v>185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186</v>
      </c>
    </row>
    <row r="15" ht="15.0" customHeight="true">
      <c r="A15" t="s" s="18">
        <v>190</v>
      </c>
      <c r="B15" t="s" s="19">
        <v>193</v>
      </c>
      <c r="C15" t="s" s="56">
        <v>195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186</v>
      </c>
    </row>
    <row r="16" ht="15.0" customHeight="true">
      <c r="A16" t="s" s="18">
        <v>196</v>
      </c>
      <c r="B16" t="s" s="19">
        <v>197</v>
      </c>
      <c r="C16" t="s" s="56">
        <v>197</v>
      </c>
      <c r="D16" t="s" s="20">
        <v>198</v>
      </c>
      <c r="E16" t="s" s="20">
        <v>184</v>
      </c>
      <c r="F16" t="s" s="19">
        <v>185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186</v>
      </c>
    </row>
    <row r="17" ht="15.0" customHeight="true">
      <c r="A17" t="s" s="18">
        <v>196</v>
      </c>
      <c r="B17" t="s" s="19">
        <v>197</v>
      </c>
      <c r="C17" t="s" s="56">
        <v>220</v>
      </c>
      <c r="D17" t="s" s="20">
        <v>198</v>
      </c>
      <c r="E17" t="s" s="20">
        <v>184</v>
      </c>
      <c r="F17" t="s" s="19">
        <v>185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2.0</v>
      </c>
      <c r="N17" t="n" s="22">
        <v>2.0</v>
      </c>
      <c r="O17" t="n" s="17">
        <v>6.0</v>
      </c>
      <c r="P17" t="n" s="17">
        <v>6.0</v>
      </c>
      <c r="Q17" t="s" s="17">
        <v>186</v>
      </c>
    </row>
    <row r="18" ht="15.0" customHeight="true">
      <c r="A18" t="s" s="18">
        <v>196</v>
      </c>
      <c r="B18" t="s" s="19">
        <v>199</v>
      </c>
      <c r="C18" t="s" s="56">
        <v>258</v>
      </c>
      <c r="D18" t="s" s="20">
        <v>201</v>
      </c>
      <c r="E18" t="s" s="20">
        <v>184</v>
      </c>
      <c r="F18" t="s" s="19">
        <v>185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186</v>
      </c>
    </row>
    <row r="19" ht="15.0" customHeight="true">
      <c r="A19" t="s" s="18">
        <v>196</v>
      </c>
      <c r="B19" t="s" s="19">
        <v>199</v>
      </c>
      <c r="C19" t="s" s="56">
        <v>200</v>
      </c>
      <c r="D19" t="s" s="20">
        <v>201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186</v>
      </c>
    </row>
    <row r="20" ht="15.0" customHeight="true">
      <c r="A20" t="s" s="18">
        <v>196</v>
      </c>
      <c r="B20" t="s" s="19">
        <v>199</v>
      </c>
      <c r="C20" t="s" s="56">
        <v>202</v>
      </c>
      <c r="D20" t="s" s="20">
        <v>201</v>
      </c>
      <c r="E20" t="s" s="20">
        <v>184</v>
      </c>
      <c r="F20" t="s" s="19">
        <v>185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186</v>
      </c>
    </row>
    <row r="21" ht="15.0" customHeight="true">
      <c r="A21" t="s" s="18">
        <v>203</v>
      </c>
      <c r="B21" t="s" s="19">
        <v>204</v>
      </c>
      <c r="C21" t="s" s="56">
        <v>205</v>
      </c>
      <c r="D21" t="s" s="20">
        <v>201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186</v>
      </c>
    </row>
    <row r="22" ht="15.0" customHeight="true">
      <c r="A22" t="s" s="18">
        <v>203</v>
      </c>
      <c r="B22" t="s" s="19">
        <v>206</v>
      </c>
      <c r="C22" t="s" s="56">
        <v>207</v>
      </c>
      <c r="D22" t="s" s="20">
        <v>198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186</v>
      </c>
    </row>
    <row r="23" ht="15.0" customHeight="true">
      <c r="A23" t="s" s="18">
        <v>203</v>
      </c>
      <c r="B23" t="s" s="19">
        <v>206</v>
      </c>
      <c r="C23" t="s" s="56">
        <v>208</v>
      </c>
      <c r="D23" t="s" s="20">
        <v>198</v>
      </c>
      <c r="E23" t="s" s="20">
        <v>184</v>
      </c>
      <c r="F23" t="s" s="19">
        <v>185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186</v>
      </c>
    </row>
    <row r="24" ht="15.0" customHeight="true">
      <c r="A24" t="s" s="18">
        <v>181</v>
      </c>
      <c r="B24" t="s" s="19">
        <v>182</v>
      </c>
      <c r="C24" t="s" s="56">
        <v>241</v>
      </c>
      <c r="D24" t="s" s="20">
        <v>198</v>
      </c>
      <c r="E24" t="s" s="20">
        <v>247</v>
      </c>
      <c r="F24" t="s" s="19">
        <v>185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186</v>
      </c>
    </row>
    <row r="25" ht="15.0" customHeight="true">
      <c r="A25" t="s" s="18">
        <v>181</v>
      </c>
      <c r="B25" t="s" s="19">
        <v>182</v>
      </c>
      <c r="C25" t="s" s="56">
        <v>215</v>
      </c>
      <c r="D25" t="s" s="20">
        <v>198</v>
      </c>
      <c r="E25" t="s" s="20">
        <v>247</v>
      </c>
      <c r="F25" t="s" s="19">
        <v>185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186</v>
      </c>
    </row>
    <row r="26" ht="15.0" customHeight="true">
      <c r="A26" t="s" s="18">
        <v>181</v>
      </c>
      <c r="B26" t="s" s="19">
        <v>182</v>
      </c>
      <c r="C26" t="s" s="56">
        <v>259</v>
      </c>
      <c r="D26" t="s" s="20">
        <v>198</v>
      </c>
      <c r="E26" t="s" s="20">
        <v>249</v>
      </c>
      <c r="F26" t="s" s="19">
        <v>185</v>
      </c>
      <c r="G26" t="n" s="19">
        <v>4.0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16.0</v>
      </c>
      <c r="Q26" t="s" s="17">
        <v>186</v>
      </c>
    </row>
    <row r="27" ht="15.0" customHeight="true">
      <c r="A27" t="s" s="18">
        <v>181</v>
      </c>
      <c r="B27" t="s" s="19">
        <v>187</v>
      </c>
      <c r="C27" t="s" s="56">
        <v>260</v>
      </c>
      <c r="D27" t="s" s="20">
        <v>198</v>
      </c>
      <c r="E27" t="s" s="20">
        <v>249</v>
      </c>
      <c r="F27" t="s" s="19">
        <v>185</v>
      </c>
      <c r="G27" t="n" s="19">
        <v>4.0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16.0</v>
      </c>
      <c r="Q27" t="s" s="17">
        <v>186</v>
      </c>
    </row>
    <row r="28" ht="15.0" customHeight="true">
      <c r="A28" t="s" s="18">
        <v>181</v>
      </c>
      <c r="B28" t="s" s="19">
        <v>187</v>
      </c>
      <c r="C28" t="s" s="56">
        <v>223</v>
      </c>
      <c r="D28" t="s" s="20">
        <v>198</v>
      </c>
      <c r="E28" t="s" s="20">
        <v>249</v>
      </c>
      <c r="F28" t="s" s="19">
        <v>185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16.0</v>
      </c>
      <c r="Q28" t="s" s="17">
        <v>186</v>
      </c>
    </row>
    <row r="29" ht="15.0" customHeight="true">
      <c r="A29" t="s" s="18">
        <v>181</v>
      </c>
      <c r="B29" t="s" s="19">
        <v>187</v>
      </c>
      <c r="C29" t="s" s="56">
        <v>224</v>
      </c>
      <c r="D29" t="s" s="20">
        <v>201</v>
      </c>
      <c r="E29" t="s" s="20">
        <v>249</v>
      </c>
      <c r="F29" t="s" s="19">
        <v>185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186</v>
      </c>
    </row>
    <row r="30" ht="15.0" customHeight="true">
      <c r="A30" t="s" s="18">
        <v>181</v>
      </c>
      <c r="B30" t="s" s="19">
        <v>188</v>
      </c>
      <c r="C30" t="s" s="56">
        <v>219</v>
      </c>
      <c r="D30" t="s" s="20">
        <v>198</v>
      </c>
      <c r="E30" t="s" s="20">
        <v>249</v>
      </c>
      <c r="F30" t="s" s="19">
        <v>185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186</v>
      </c>
    </row>
    <row r="31" ht="15.0" customHeight="true">
      <c r="A31" t="s" s="18">
        <v>243</v>
      </c>
      <c r="B31" t="s" s="19">
        <v>182</v>
      </c>
      <c r="C31" t="s" s="56">
        <v>261</v>
      </c>
      <c r="D31" t="s" s="20">
        <v>201</v>
      </c>
      <c r="E31" t="s" s="20">
        <v>249</v>
      </c>
      <c r="F31" t="s" s="19">
        <v>185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186</v>
      </c>
    </row>
    <row r="32" ht="15.0" customHeight="true">
      <c r="A32" t="s" s="18">
        <v>243</v>
      </c>
      <c r="B32" t="s" s="19">
        <v>188</v>
      </c>
      <c r="C32" t="s" s="56">
        <v>262</v>
      </c>
      <c r="D32" t="s" s="20">
        <v>201</v>
      </c>
      <c r="E32" t="s" s="20">
        <v>249</v>
      </c>
      <c r="F32" t="s" s="19">
        <v>185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186</v>
      </c>
    </row>
    <row r="33" ht="15.0" customHeight="true">
      <c r="A33" t="s" s="18">
        <v>203</v>
      </c>
      <c r="B33" t="s" s="19">
        <v>209</v>
      </c>
      <c r="C33" t="s" s="56">
        <v>210</v>
      </c>
      <c r="D33" t="s" s="20">
        <v>198</v>
      </c>
      <c r="E33" t="s" s="20">
        <v>211</v>
      </c>
      <c r="F33" t="s" s="19">
        <v>185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186</v>
      </c>
    </row>
    <row r="34" ht="15.0" customHeight="true">
      <c r="A34" t="s" s="18">
        <v>203</v>
      </c>
      <c r="B34" t="s" s="19">
        <v>212</v>
      </c>
      <c r="C34" t="s" s="56">
        <v>213</v>
      </c>
      <c r="D34" t="s" s="20">
        <v>198</v>
      </c>
      <c r="E34" t="s" s="20">
        <v>211</v>
      </c>
      <c r="F34" t="s" s="19">
        <v>185</v>
      </c>
      <c r="G34" t="n" s="19">
        <v>1.0</v>
      </c>
      <c r="H34" t="n" s="3">
        <v>5.0</v>
      </c>
      <c r="I34" t="n" s="18">
        <v>2.0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186</v>
      </c>
    </row>
    <row r="35" ht="15.0" customHeight="true">
      <c r="A35" t="s" s="18">
        <v>181</v>
      </c>
      <c r="B35" t="s" s="19">
        <v>187</v>
      </c>
      <c r="C35" t="s" s="56">
        <v>263</v>
      </c>
      <c r="D35" t="s" s="20">
        <v>201</v>
      </c>
      <c r="E35" t="s" s="20">
        <v>226</v>
      </c>
      <c r="F35" t="s" s="19">
        <v>185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4.0</v>
      </c>
      <c r="O35" t="n" s="17">
        <v>8.0</v>
      </c>
      <c r="P35" t="n" s="17">
        <v>8.0</v>
      </c>
      <c r="Q35" t="s" s="17">
        <v>186</v>
      </c>
    </row>
    <row r="36" ht="15.0" customHeight="true">
      <c r="A36" t="s" s="18">
        <v>181</v>
      </c>
      <c r="B36" t="s" s="19">
        <v>187</v>
      </c>
      <c r="C36" t="s" s="56">
        <v>264</v>
      </c>
      <c r="D36" t="s" s="20">
        <v>201</v>
      </c>
      <c r="E36" t="s" s="20">
        <v>226</v>
      </c>
      <c r="F36" t="s" s="19">
        <v>185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4.0</v>
      </c>
      <c r="O36" t="n" s="17">
        <v>8.0</v>
      </c>
      <c r="P36" t="n" s="17">
        <v>8.0</v>
      </c>
      <c r="Q36" t="s" s="17">
        <v>186</v>
      </c>
    </row>
    <row r="37" ht="15.0" customHeight="true">
      <c r="A37" t="s" s="18">
        <v>181</v>
      </c>
      <c r="B37" t="s" s="19">
        <v>187</v>
      </c>
      <c r="C37" t="s" s="56">
        <v>265</v>
      </c>
      <c r="D37" t="s" s="20">
        <v>201</v>
      </c>
      <c r="E37" t="s" s="20">
        <v>226</v>
      </c>
      <c r="F37" t="s" s="19">
        <v>185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4.0</v>
      </c>
      <c r="O37" t="n" s="17">
        <v>8.0</v>
      </c>
      <c r="P37" t="n" s="17">
        <v>8.0</v>
      </c>
      <c r="Q37" t="s" s="17">
        <v>186</v>
      </c>
    </row>
    <row r="38" ht="15.0" customHeight="true">
      <c r="A38" t="s" s="18">
        <v>181</v>
      </c>
      <c r="B38" t="s" s="19">
        <v>182</v>
      </c>
      <c r="C38" t="s" s="56">
        <v>266</v>
      </c>
      <c r="D38" t="s" s="20">
        <v>201</v>
      </c>
      <c r="E38" t="s" s="20">
        <v>236</v>
      </c>
      <c r="F38" t="s" s="19">
        <v>185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8.0</v>
      </c>
      <c r="Q38" t="s" s="17">
        <v>186</v>
      </c>
    </row>
    <row r="39" ht="15.0" customHeight="true">
      <c r="A39" t="s" s="18">
        <v>243</v>
      </c>
      <c r="B39" t="s" s="19">
        <v>182</v>
      </c>
      <c r="C39" t="s" s="56">
        <v>267</v>
      </c>
      <c r="D39" t="s" s="20">
        <v>201</v>
      </c>
      <c r="E39" t="s" s="20">
        <v>236</v>
      </c>
      <c r="F39" t="s" s="19">
        <v>185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8.0</v>
      </c>
      <c r="Q39" t="s" s="17">
        <v>186</v>
      </c>
    </row>
    <row r="40" ht="15.0" customHeight="true">
      <c r="A40" t="s" s="18">
        <v>243</v>
      </c>
      <c r="B40" t="s" s="19">
        <v>187</v>
      </c>
      <c r="C40" t="s" s="56">
        <v>244</v>
      </c>
      <c r="D40" t="s" s="20">
        <v>201</v>
      </c>
      <c r="E40" t="s" s="20">
        <v>236</v>
      </c>
      <c r="F40" t="s" s="19">
        <v>185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8.0</v>
      </c>
      <c r="Q40" t="s" s="17">
        <v>186</v>
      </c>
    </row>
    <row r="41" ht="15.0" customHeight="true">
      <c r="A41" t="s" s="18">
        <v>243</v>
      </c>
      <c r="B41" t="s" s="19">
        <v>188</v>
      </c>
      <c r="C41" t="s" s="56">
        <v>268</v>
      </c>
      <c r="D41" t="s" s="20">
        <v>201</v>
      </c>
      <c r="E41" t="s" s="20">
        <v>236</v>
      </c>
      <c r="F41" t="s" s="19">
        <v>185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8.0</v>
      </c>
      <c r="Q41" t="s" s="17">
        <v>186</v>
      </c>
    </row>
    <row r="42" ht="15.0" customHeight="true">
      <c r="A42" t="s" s="18">
        <v>243</v>
      </c>
      <c r="B42" t="s" s="19">
        <v>188</v>
      </c>
      <c r="C42" t="s" s="56">
        <v>269</v>
      </c>
      <c r="D42" t="s" s="20">
        <v>201</v>
      </c>
      <c r="E42" t="s" s="20">
        <v>236</v>
      </c>
      <c r="F42" t="s" s="19">
        <v>185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8.0</v>
      </c>
      <c r="Q42" t="s" s="17">
        <v>186</v>
      </c>
    </row>
    <row r="43" ht="15.0" customHeight="true">
      <c r="A43" t="s" s="18">
        <v>181</v>
      </c>
      <c r="B43" t="s" s="19">
        <v>182</v>
      </c>
      <c r="C43" t="s" s="56">
        <v>270</v>
      </c>
      <c r="D43" t="s" s="20">
        <v>201</v>
      </c>
      <c r="E43" t="s" s="20">
        <v>237</v>
      </c>
      <c r="F43" t="s" s="19">
        <v>185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4.0</v>
      </c>
      <c r="Q43" t="s" s="17">
        <v>186</v>
      </c>
    </row>
    <row r="44" ht="15.0" customHeight="true">
      <c r="A44" t="s" s="18">
        <v>181</v>
      </c>
      <c r="B44" t="s" s="19">
        <v>187</v>
      </c>
      <c r="C44" t="s" s="56">
        <v>271</v>
      </c>
      <c r="D44" t="s" s="20">
        <v>201</v>
      </c>
      <c r="E44" t="s" s="20">
        <v>237</v>
      </c>
      <c r="F44" t="s" s="19">
        <v>185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186</v>
      </c>
    </row>
    <row r="45" ht="15.0" customHeight="true">
      <c r="A45" t="s" s="18">
        <v>243</v>
      </c>
      <c r="B45" t="s" s="19">
        <v>187</v>
      </c>
      <c r="C45" t="s" s="56">
        <v>246</v>
      </c>
      <c r="D45" t="s" s="20">
        <v>201</v>
      </c>
      <c r="E45" t="s" s="20">
        <v>237</v>
      </c>
      <c r="F45" t="s" s="19">
        <v>185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186</v>
      </c>
    </row>
    <row r="46" ht="15.0" customHeight="true">
      <c r="A46" t="s" s="18">
        <v>243</v>
      </c>
      <c r="B46" t="s" s="19">
        <v>188</v>
      </c>
      <c r="C46" t="s" s="56">
        <v>268</v>
      </c>
      <c r="D46" t="s" s="20">
        <v>201</v>
      </c>
      <c r="E46" t="s" s="20">
        <v>237</v>
      </c>
      <c r="F46" t="s" s="19">
        <v>185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186</v>
      </c>
    </row>
    <row r="47" ht="15.0" customHeight="true">
      <c r="A47" t="s" s="18">
        <v>243</v>
      </c>
      <c r="B47" t="s" s="19">
        <v>188</v>
      </c>
      <c r="C47" t="s" s="56">
        <v>269</v>
      </c>
      <c r="D47" t="s" s="20">
        <v>201</v>
      </c>
      <c r="E47" t="s" s="20">
        <v>237</v>
      </c>
      <c r="F47" t="s" s="19">
        <v>185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186</v>
      </c>
    </row>
    <row r="48" ht="15.0" customHeight="true">
      <c r="A48" t="s" s="18">
        <v>190</v>
      </c>
      <c r="B48" t="s" s="19">
        <v>191</v>
      </c>
      <c r="C48" t="s" s="56">
        <v>272</v>
      </c>
      <c r="D48" t="s" s="20">
        <v>201</v>
      </c>
      <c r="E48" t="s" s="20">
        <v>239</v>
      </c>
      <c r="F48" t="s" s="19">
        <v>185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186</v>
      </c>
    </row>
    <row r="49" ht="15.0" customHeight="true">
      <c r="A49" t="s" s="18">
        <v>190</v>
      </c>
      <c r="B49" t="s" s="19">
        <v>191</v>
      </c>
      <c r="C49" t="s" s="56">
        <v>273</v>
      </c>
      <c r="D49" t="s" s="20">
        <v>201</v>
      </c>
      <c r="E49" t="s" s="20">
        <v>239</v>
      </c>
      <c r="F49" t="s" s="19">
        <v>185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186</v>
      </c>
    </row>
    <row r="50" ht="15.0" customHeight="true">
      <c r="A50" t="s" s="18">
        <v>190</v>
      </c>
      <c r="B50" t="s" s="19">
        <v>191</v>
      </c>
      <c r="C50" t="s" s="56">
        <v>274</v>
      </c>
      <c r="D50" t="s" s="20">
        <v>201</v>
      </c>
      <c r="E50" t="s" s="20">
        <v>239</v>
      </c>
      <c r="F50" t="s" s="19">
        <v>185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186</v>
      </c>
    </row>
    <row r="51" ht="15.0" customHeight="true">
      <c r="A51" t="s" s="18">
        <v>190</v>
      </c>
      <c r="B51" t="s" s="19">
        <v>191</v>
      </c>
      <c r="C51" t="s" s="56">
        <v>275</v>
      </c>
      <c r="D51" t="s" s="20">
        <v>201</v>
      </c>
      <c r="E51" t="s" s="20">
        <v>239</v>
      </c>
      <c r="F51" t="s" s="19">
        <v>185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24.0</v>
      </c>
      <c r="Q51" t="s" s="17">
        <v>186</v>
      </c>
    </row>
    <row r="52" ht="15.0" customHeight="true">
      <c r="A52" t="s" s="18">
        <v>190</v>
      </c>
      <c r="B52" t="s" s="19">
        <v>191</v>
      </c>
      <c r="C52" t="s" s="56">
        <v>276</v>
      </c>
      <c r="D52" t="s" s="20">
        <v>201</v>
      </c>
      <c r="E52" t="s" s="20">
        <v>239</v>
      </c>
      <c r="F52" t="s" s="19">
        <v>185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24.0</v>
      </c>
      <c r="Q52" t="s" s="17">
        <v>186</v>
      </c>
    </row>
    <row r="53" ht="15.0" customHeight="true">
      <c r="A53" t="s" s="18">
        <v>190</v>
      </c>
      <c r="B53" t="s" s="19">
        <v>193</v>
      </c>
      <c r="C53" t="s" s="56">
        <v>277</v>
      </c>
      <c r="D53" t="s" s="20">
        <v>201</v>
      </c>
      <c r="E53" t="s" s="20">
        <v>239</v>
      </c>
      <c r="F53" t="s" s="19">
        <v>185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24.0</v>
      </c>
      <c r="Q53" t="s" s="17">
        <v>186</v>
      </c>
    </row>
    <row r="54" ht="15.0" customHeight="true">
      <c r="A54" t="s" s="18">
        <v>190</v>
      </c>
      <c r="B54" t="s" s="19">
        <v>193</v>
      </c>
      <c r="C54" t="s" s="56">
        <v>278</v>
      </c>
      <c r="D54" t="s" s="20">
        <v>201</v>
      </c>
      <c r="E54" t="s" s="20">
        <v>239</v>
      </c>
      <c r="F54" t="s" s="19">
        <v>185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24.0</v>
      </c>
      <c r="Q54" t="s" s="17">
        <v>186</v>
      </c>
    </row>
    <row r="55" ht="15.0" customHeight="true">
      <c r="A55" t="s" s="18">
        <v>190</v>
      </c>
      <c r="B55" t="s" s="19">
        <v>193</v>
      </c>
      <c r="C55" t="s" s="56">
        <v>279</v>
      </c>
      <c r="D55" t="s" s="20">
        <v>201</v>
      </c>
      <c r="E55" t="s" s="20">
        <v>239</v>
      </c>
      <c r="F55" t="s" s="19">
        <v>185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24.0</v>
      </c>
      <c r="Q55" t="s" s="17">
        <v>186</v>
      </c>
    </row>
    <row r="56" ht="15.0" customHeight="true">
      <c r="A56" t="s" s="18">
        <v>190</v>
      </c>
      <c r="B56" t="s" s="19">
        <v>193</v>
      </c>
      <c r="C56" t="s" s="56">
        <v>280</v>
      </c>
      <c r="D56" t="s" s="20">
        <v>201</v>
      </c>
      <c r="E56" t="s" s="20">
        <v>239</v>
      </c>
      <c r="F56" t="s" s="19">
        <v>185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24.0</v>
      </c>
      <c r="Q56" t="s" s="17">
        <v>186</v>
      </c>
    </row>
    <row r="57" ht="15.0" customHeight="true">
      <c r="A57" t="s" s="18">
        <v>203</v>
      </c>
      <c r="B57" t="s" s="19">
        <v>209</v>
      </c>
      <c r="C57" t="s" s="56">
        <v>281</v>
      </c>
      <c r="D57" t="s" s="20">
        <v>201</v>
      </c>
      <c r="E57" t="s" s="20">
        <v>239</v>
      </c>
      <c r="F57" t="s" s="19">
        <v>185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24.0</v>
      </c>
      <c r="Q57" t="s" s="17">
        <v>186</v>
      </c>
    </row>
    <row r="58" ht="15.0" customHeight="true">
      <c r="A58" t="s" s="18">
        <v>203</v>
      </c>
      <c r="B58" t="s" s="19">
        <v>206</v>
      </c>
      <c r="C58" t="s" s="56">
        <v>282</v>
      </c>
      <c r="D58" t="s" s="20">
        <v>198</v>
      </c>
      <c r="E58" t="s" s="20">
        <v>239</v>
      </c>
      <c r="F58" t="s" s="19">
        <v>185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24.0</v>
      </c>
      <c r="Q58" t="s" s="17">
        <v>186</v>
      </c>
    </row>
    <row r="59" ht="15.0" customHeight="true">
      <c r="A59" t="s" s="18">
        <v>243</v>
      </c>
      <c r="B59" t="s" s="19">
        <v>193</v>
      </c>
      <c r="C59" t="s" s="56">
        <v>248</v>
      </c>
      <c r="D59" t="s" s="20">
        <v>201</v>
      </c>
      <c r="E59" t="s" s="20">
        <v>239</v>
      </c>
      <c r="F59" t="s" s="19">
        <v>185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24.0</v>
      </c>
      <c r="Q59" t="s" s="17">
        <v>186</v>
      </c>
    </row>
    <row r="60" ht="15.0" customHeight="true">
      <c r="A60" t="s" s="18">
        <v>243</v>
      </c>
      <c r="B60" t="s" s="19">
        <v>193</v>
      </c>
      <c r="C60" t="s" s="56">
        <v>250</v>
      </c>
      <c r="D60" t="s" s="20">
        <v>201</v>
      </c>
      <c r="E60" t="s" s="20">
        <v>239</v>
      </c>
      <c r="F60" t="s" s="19">
        <v>185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24.0</v>
      </c>
      <c r="Q60" t="s" s="17">
        <v>186</v>
      </c>
    </row>
    <row r="61" ht="15.0" customHeight="true">
      <c r="A61" t="s" s="18">
        <v>243</v>
      </c>
      <c r="B61" t="s" s="19">
        <v>193</v>
      </c>
      <c r="C61" t="s" s="56">
        <v>251</v>
      </c>
      <c r="D61" t="s" s="20">
        <v>201</v>
      </c>
      <c r="E61" t="s" s="20">
        <v>239</v>
      </c>
      <c r="F61" t="s" s="19">
        <v>185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24.0</v>
      </c>
      <c r="Q61" t="s" s="17">
        <v>186</v>
      </c>
    </row>
    <row r="62" ht="15.0" customHeight="true">
      <c r="A62" t="s" s="18">
        <v>243</v>
      </c>
      <c r="B62" t="s" s="19">
        <v>193</v>
      </c>
      <c r="C62" t="s" s="56">
        <v>252</v>
      </c>
      <c r="D62" t="s" s="20">
        <v>201</v>
      </c>
      <c r="E62" t="s" s="20">
        <v>239</v>
      </c>
      <c r="F62" t="s" s="19">
        <v>185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24.0</v>
      </c>
      <c r="Q62" t="s" s="17">
        <v>186</v>
      </c>
    </row>
    <row r="63" ht="15.0" customHeight="true">
      <c r="A63" t="s" s="18">
        <v>190</v>
      </c>
      <c r="B63" t="s" s="19">
        <v>191</v>
      </c>
      <c r="C63" t="s" s="56">
        <v>225</v>
      </c>
      <c r="D63" t="s" s="20">
        <v>198</v>
      </c>
      <c r="E63" t="s" s="20">
        <v>283</v>
      </c>
      <c r="F63" t="s" s="19">
        <v>185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4.0</v>
      </c>
      <c r="L63" t="n" s="2">
        <v>0.0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186</v>
      </c>
    </row>
    <row r="64" ht="15.0" customHeight="true">
      <c r="A64" t="s" s="18">
        <v>190</v>
      </c>
      <c r="B64" t="s" s="19">
        <v>191</v>
      </c>
      <c r="C64" t="s" s="56">
        <v>227</v>
      </c>
      <c r="D64" t="s" s="20">
        <v>198</v>
      </c>
      <c r="E64" t="s" s="20">
        <v>283</v>
      </c>
      <c r="F64" t="s" s="19">
        <v>185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4.0</v>
      </c>
      <c r="L64" t="n" s="2">
        <v>0.0</v>
      </c>
      <c r="M64" t="n" s="21">
        <v>0.0</v>
      </c>
      <c r="N64" t="n" s="22">
        <v>0.0</v>
      </c>
      <c r="O64" t="n" s="17">
        <v>4.0</v>
      </c>
      <c r="P64" t="n" s="17">
        <v>12.0</v>
      </c>
      <c r="Q64" t="s" s="17">
        <v>186</v>
      </c>
    </row>
    <row r="65" ht="15.0" customHeight="true">
      <c r="A65" t="s" s="18">
        <v>190</v>
      </c>
      <c r="B65" t="s" s="19">
        <v>191</v>
      </c>
      <c r="C65" t="s" s="56">
        <v>228</v>
      </c>
      <c r="D65" t="s" s="20">
        <v>198</v>
      </c>
      <c r="E65" t="s" s="20">
        <v>283</v>
      </c>
      <c r="F65" t="s" s="19">
        <v>185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4.0</v>
      </c>
      <c r="L65" t="n" s="2">
        <v>0.0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186</v>
      </c>
    </row>
    <row r="66" ht="15.0" customHeight="true">
      <c r="A66" t="s" s="18">
        <v>190</v>
      </c>
      <c r="B66" t="s" s="19">
        <v>191</v>
      </c>
      <c r="C66" t="s" s="56">
        <v>230</v>
      </c>
      <c r="D66" t="s" s="20">
        <v>198</v>
      </c>
      <c r="E66" t="s" s="20">
        <v>283</v>
      </c>
      <c r="F66" t="s" s="19">
        <v>185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4.0</v>
      </c>
      <c r="L66" t="n" s="2">
        <v>0.0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186</v>
      </c>
    </row>
    <row r="67" ht="15.0" customHeight="true">
      <c r="A67" t="s" s="18">
        <v>190</v>
      </c>
      <c r="B67" t="s" s="19">
        <v>191</v>
      </c>
      <c r="C67" t="s" s="56">
        <v>284</v>
      </c>
      <c r="D67" t="s" s="20">
        <v>198</v>
      </c>
      <c r="E67" t="s" s="20">
        <v>283</v>
      </c>
      <c r="F67" t="s" s="19">
        <v>185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4.0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186</v>
      </c>
    </row>
    <row r="68" ht="15.0" customHeight="true">
      <c r="A68" t="s" s="18">
        <v>203</v>
      </c>
      <c r="B68" t="s" s="19">
        <v>209</v>
      </c>
      <c r="C68" t="s" s="56">
        <v>285</v>
      </c>
      <c r="D68" t="s" s="20">
        <v>201</v>
      </c>
      <c r="E68" t="s" s="20">
        <v>286</v>
      </c>
      <c r="F68" t="s" s="19">
        <v>185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186</v>
      </c>
    </row>
    <row r="69" ht="15.0" customHeight="true">
      <c r="A69" t="s" s="18">
        <v>203</v>
      </c>
      <c r="B69" t="s" s="19">
        <v>212</v>
      </c>
      <c r="C69" t="s" s="56">
        <v>287</v>
      </c>
      <c r="D69" t="s" s="20">
        <v>201</v>
      </c>
      <c r="E69" t="s" s="20">
        <v>286</v>
      </c>
      <c r="F69" t="s" s="19">
        <v>185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186</v>
      </c>
    </row>
    <row r="70" ht="15.0" customHeight="true">
      <c r="A70" t="s" s="18">
        <v>203</v>
      </c>
      <c r="B70" t="s" s="19">
        <v>212</v>
      </c>
      <c r="C70" t="s" s="56">
        <v>288</v>
      </c>
      <c r="D70" t="s" s="20">
        <v>201</v>
      </c>
      <c r="E70" t="s" s="20">
        <v>286</v>
      </c>
      <c r="F70" t="s" s="19">
        <v>185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186</v>
      </c>
    </row>
    <row r="71" ht="15.0" customHeight="true">
      <c r="A71" t="s" s="18">
        <v>190</v>
      </c>
      <c r="B71" t="s" s="19">
        <v>191</v>
      </c>
      <c r="C71" t="s" s="56">
        <v>289</v>
      </c>
      <c r="D71" t="s" s="20">
        <v>198</v>
      </c>
      <c r="E71" t="s" s="20">
        <v>290</v>
      </c>
      <c r="F71" t="s" s="19">
        <v>185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186</v>
      </c>
    </row>
    <row r="72" ht="15.0" customHeight="true">
      <c r="A72" t="s" s="18">
        <v>190</v>
      </c>
      <c r="B72" t="s" s="19">
        <v>191</v>
      </c>
      <c r="C72" t="s" s="56">
        <v>291</v>
      </c>
      <c r="D72" t="s" s="20">
        <v>198</v>
      </c>
      <c r="E72" t="s" s="20">
        <v>290</v>
      </c>
      <c r="F72" t="s" s="19">
        <v>185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186</v>
      </c>
    </row>
    <row r="73" ht="15.0" customHeight="true">
      <c r="A73" t="s" s="18">
        <v>190</v>
      </c>
      <c r="B73" t="s" s="19">
        <v>191</v>
      </c>
      <c r="C73" t="s" s="56">
        <v>229</v>
      </c>
      <c r="D73" t="s" s="20">
        <v>198</v>
      </c>
      <c r="E73" t="s" s="20">
        <v>290</v>
      </c>
      <c r="F73" t="s" s="19">
        <v>185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12.0</v>
      </c>
      <c r="Q73" t="s" s="17">
        <v>186</v>
      </c>
    </row>
    <row r="74" ht="15.0" customHeight="true">
      <c r="A74" t="s" s="18">
        <v>190</v>
      </c>
      <c r="B74" t="s" s="19">
        <v>191</v>
      </c>
      <c r="C74" t="s" s="56">
        <v>231</v>
      </c>
      <c r="D74" t="s" s="20">
        <v>198</v>
      </c>
      <c r="E74" t="s" s="20">
        <v>290</v>
      </c>
      <c r="F74" t="s" s="19">
        <v>185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12.0</v>
      </c>
      <c r="Q74" t="s" s="17">
        <v>186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95">
        <v>165</v>
      </c>
      <c r="B77" s="96"/>
      <c r="C77" s="96"/>
      <c r="D77" s="96"/>
      <c r="E77" s="96"/>
      <c r="F77" s="96"/>
      <c r="G77" s="96"/>
      <c r="H77" t="n" s="31">
        <v>174.0</v>
      </c>
      <c r="I77" t="s" s="32">
        <v>293</v>
      </c>
      <c r="J77" t="s" s="33">
        <v>293</v>
      </c>
      <c r="K77" t="s" s="32">
        <v>294</v>
      </c>
      <c r="L77" t="s" s="33">
        <v>294</v>
      </c>
      <c r="M77" t="s" s="32">
        <v>295</v>
      </c>
      <c r="N77" t="s" s="33">
        <v>295</v>
      </c>
      <c r="O77" t="s" s="34">
        <v>297</v>
      </c>
      <c r="P77" s="75"/>
      <c r="Q77" s="142"/>
    </row>
    <row r="78" ht="15.0" customHeight="true">
      <c r="A78" t="s" s="95">
        <v>166</v>
      </c>
      <c r="B78" s="96"/>
      <c r="C78" s="96"/>
      <c r="D78" s="96"/>
      <c r="E78" s="96"/>
      <c r="F78" s="96"/>
      <c r="G78" s="97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43"/>
    </row>
    <row r="79" ht="15.0" customHeight="true">
      <c r="A79" t="s" s="106">
        <v>86</v>
      </c>
      <c r="B79" s="107"/>
      <c r="C79" s="107"/>
      <c r="D79" s="107"/>
      <c r="E79" s="107"/>
      <c r="F79" s="107"/>
      <c r="G79" s="107"/>
      <c r="H79" t="s" s="38">
        <v>292</v>
      </c>
      <c r="I79" t="n" s="39">
        <v>85.0</v>
      </c>
      <c r="J79" t="n" s="40">
        <v>85.0</v>
      </c>
      <c r="K79" t="n" s="39">
        <v>51.0</v>
      </c>
      <c r="L79" t="n" s="40">
        <v>51.0</v>
      </c>
      <c r="M79" t="n" s="39">
        <v>34.0</v>
      </c>
      <c r="N79" t="n" s="40">
        <v>34.0</v>
      </c>
      <c r="O79" t="s" s="41">
        <v>298</v>
      </c>
      <c r="P79" s="76"/>
      <c r="Q79" s="143"/>
    </row>
    <row r="80" ht="15.0" customHeight="true">
      <c r="A80" t="s" s="108">
        <v>87</v>
      </c>
      <c r="B80" t="s" s="139">
        <v>88</v>
      </c>
      <c r="C80" s="139"/>
      <c r="D80" s="139"/>
      <c r="E80" s="139"/>
      <c r="F80" s="139"/>
      <c r="G80" s="139"/>
      <c r="H80" s="139"/>
      <c r="I80" t="n" s="68">
        <v>13.0</v>
      </c>
      <c r="J80" t="n" s="68">
        <v>13.0</v>
      </c>
      <c r="K80" t="n" s="68">
        <v>6.0</v>
      </c>
      <c r="L80" t="n" s="68">
        <v>3.0</v>
      </c>
      <c r="M80" t="n" s="68">
        <v>2.0</v>
      </c>
      <c r="N80" t="n" s="71">
        <v>1.0</v>
      </c>
      <c r="O80" t="s" s="79">
        <v>174</v>
      </c>
      <c r="P80" s="76"/>
      <c r="Q80" s="143"/>
    </row>
    <row r="81" ht="15.0" customHeight="true">
      <c r="A81" s="158"/>
      <c r="B81" t="s" s="130">
        <v>89</v>
      </c>
      <c r="C81" s="130"/>
      <c r="D81" s="130"/>
      <c r="E81" s="130"/>
      <c r="F81" s="130"/>
      <c r="G81" s="130"/>
      <c r="H81" s="130"/>
      <c r="I81" t="n" s="69">
        <v>1.0</v>
      </c>
      <c r="J81" t="n" s="69">
        <v>1.0</v>
      </c>
      <c r="K81" t="n" s="69">
        <v>6.0</v>
      </c>
      <c r="L81" t="n" s="69">
        <v>9.0</v>
      </c>
      <c r="M81" t="n" s="69">
        <v>6.0</v>
      </c>
      <c r="N81" t="n" s="72">
        <v>7.0</v>
      </c>
      <c r="O81" t="n" s="140">
        <v>0.0</v>
      </c>
      <c r="P81" s="76"/>
      <c r="Q81" s="143"/>
    </row>
    <row r="82" ht="15.0" customHeight="true">
      <c r="A82" s="159"/>
      <c r="B82" t="s" s="131">
        <v>90</v>
      </c>
      <c r="C82" s="131"/>
      <c r="D82" s="131"/>
      <c r="E82" s="131"/>
      <c r="F82" s="131"/>
      <c r="G82" s="131"/>
      <c r="H82" s="131"/>
      <c r="I82" t="n" s="70">
        <v>14.0</v>
      </c>
      <c r="J82" t="n" s="70">
        <v>14.0</v>
      </c>
      <c r="K82" t="n" s="70">
        <v>12.0</v>
      </c>
      <c r="L82" t="n" s="70">
        <v>12.0</v>
      </c>
      <c r="M82" t="n" s="70">
        <v>8.0</v>
      </c>
      <c r="N82" t="n" s="73">
        <v>8.0</v>
      </c>
      <c r="O82" s="141"/>
      <c r="P82" s="76"/>
      <c r="Q82" s="143"/>
    </row>
    <row r="83" ht="15.0" customHeight="true">
      <c r="A83" t="s" s="117">
        <v>15</v>
      </c>
      <c r="B83" s="80"/>
      <c r="C83" s="80"/>
      <c r="D83" s="80"/>
      <c r="E83" s="80"/>
      <c r="F83" s="118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43"/>
    </row>
    <row r="84" ht="15.0" customHeight="true">
      <c r="A84" t="s" s="95">
        <v>168</v>
      </c>
      <c r="B84" s="96"/>
      <c r="C84" s="96"/>
      <c r="D84" s="96"/>
      <c r="E84" s="96"/>
      <c r="F84" s="132"/>
      <c r="G84" t="n" s="47">
        <v>12.0</v>
      </c>
      <c r="H84" t="n" s="48">
        <v>16.0</v>
      </c>
      <c r="I84" t="n" s="48">
        <v>12.0</v>
      </c>
      <c r="J84" t="n" s="48">
        <v>0.0</v>
      </c>
      <c r="K84" t="n" s="48">
        <v>10.0</v>
      </c>
      <c r="L84" t="n" s="48">
        <v>10.0</v>
      </c>
      <c r="M84" t="n" s="48">
        <v>6.0</v>
      </c>
      <c r="N84" t="n" s="33">
        <v>8.0</v>
      </c>
      <c r="O84" t="n" s="133">
        <v>86.0</v>
      </c>
      <c r="P84" s="76"/>
      <c r="Q84" s="143"/>
    </row>
    <row r="85" ht="15.0" customHeight="true">
      <c r="A85" t="s" s="95">
        <v>169</v>
      </c>
      <c r="B85" s="96"/>
      <c r="C85" s="96"/>
      <c r="D85" s="96"/>
      <c r="E85" s="96"/>
      <c r="F85" s="132"/>
      <c r="G85" t="n" s="47">
        <v>24.0</v>
      </c>
      <c r="H85" t="n" s="48">
        <v>28.0</v>
      </c>
      <c r="I85" t="n" s="48">
        <v>16.0</v>
      </c>
      <c r="J85" t="n" s="48">
        <v>0.0</v>
      </c>
      <c r="K85" t="n" s="48">
        <v>24.0</v>
      </c>
      <c r="L85" t="n" s="48">
        <v>0.0</v>
      </c>
      <c r="M85" t="n" s="48">
        <v>0.0</v>
      </c>
      <c r="N85" t="n" s="33">
        <v>24.0</v>
      </c>
      <c r="O85" s="134"/>
      <c r="P85" s="76"/>
      <c r="Q85" s="143"/>
    </row>
    <row r="86" ht="15.0" customHeight="true">
      <c r="A86" t="s" s="136">
        <v>24</v>
      </c>
      <c r="B86" s="137"/>
      <c r="C86" s="137"/>
      <c r="D86" s="137"/>
      <c r="E86" s="137"/>
      <c r="F86" s="138"/>
      <c r="G86" t="n" s="49">
        <v>36.0</v>
      </c>
      <c r="H86" t="n" s="50">
        <v>44.0</v>
      </c>
      <c r="I86" t="n" s="50">
        <v>28.0</v>
      </c>
      <c r="J86" t="n" s="50">
        <v>0.0</v>
      </c>
      <c r="K86" t="n" s="50">
        <v>34.0</v>
      </c>
      <c r="L86" t="n" s="50">
        <v>10.0</v>
      </c>
      <c r="M86" t="n" s="50">
        <v>6.0</v>
      </c>
      <c r="N86" t="n" s="42">
        <v>32.0</v>
      </c>
      <c r="O86" s="135"/>
      <c r="P86" s="76"/>
      <c r="Q86" s="143"/>
    </row>
    <row r="87" ht="15.0" customHeight="true">
      <c r="A87" t="s" s="120">
        <v>25</v>
      </c>
      <c r="B87" s="121"/>
      <c r="C87" s="121"/>
      <c r="D87" s="121"/>
      <c r="E87" s="121"/>
      <c r="F87" s="122"/>
      <c r="G87" t="s" s="126">
        <v>26</v>
      </c>
      <c r="H87" s="126"/>
      <c r="I87" s="127"/>
      <c r="J87" t="s" s="119">
        <v>27</v>
      </c>
      <c r="K87" s="119"/>
      <c r="L87" t="s" s="119">
        <v>170</v>
      </c>
      <c r="M87" s="119"/>
      <c r="N87" t="s" s="119">
        <v>28</v>
      </c>
      <c r="O87" s="148"/>
      <c r="P87" s="76"/>
      <c r="Q87" s="143"/>
    </row>
    <row r="88" ht="15.0" customHeight="true">
      <c r="A88" s="123"/>
      <c r="B88" s="124"/>
      <c r="C88" s="124"/>
      <c r="D88" s="124"/>
      <c r="E88" s="124"/>
      <c r="F88" s="125"/>
      <c r="G88" t="n" s="128">
        <v>4.0</v>
      </c>
      <c r="H88" s="128"/>
      <c r="I88" s="129"/>
      <c r="J88" t="n" s="149">
        <v>2.0</v>
      </c>
      <c r="K88" s="149"/>
      <c r="L88" t="n" s="149">
        <v>6.0</v>
      </c>
      <c r="M88" s="149"/>
      <c r="N88" t="n" s="149">
        <v>6.0</v>
      </c>
      <c r="O88" s="150"/>
      <c r="P88" s="76"/>
      <c r="Q88" s="143"/>
    </row>
    <row r="89" ht="17.15" customHeight="true">
      <c r="B89" s="51"/>
      <c r="C89" s="51"/>
      <c r="F89" s="51"/>
      <c r="G89" s="51"/>
      <c r="J89" t="s" s="151">
        <v>105</v>
      </c>
      <c r="K89" s="152"/>
      <c r="L89" s="152"/>
      <c r="M89" t="s" s="153">
        <v>296</v>
      </c>
      <c r="N89" s="153"/>
      <c r="O89" s="154"/>
      <c r="P89" s="30"/>
      <c r="Q89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1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84">
        <v>299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ht="15.0" customHeight="true">
      <c r="A2" t="s" s="85">
        <v>5</v>
      </c>
      <c r="B2" s="86"/>
      <c r="C2" s="87"/>
      <c r="D2" t="n" s="145">
        <v>9002.0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8">
        <v>7</v>
      </c>
      <c r="B3" t="s" s="110">
        <v>8</v>
      </c>
      <c r="C3" t="s" s="112">
        <v>9</v>
      </c>
      <c r="D3" t="s" s="114">
        <v>10</v>
      </c>
      <c r="E3" t="s" s="114">
        <v>147</v>
      </c>
      <c r="F3" t="s" s="110">
        <v>148</v>
      </c>
      <c r="G3" t="s" s="91">
        <v>11</v>
      </c>
      <c r="H3" t="s" s="110">
        <v>167</v>
      </c>
      <c r="I3" t="s" s="117">
        <v>0</v>
      </c>
      <c r="J3" s="118"/>
      <c r="K3" t="s" s="80">
        <v>1</v>
      </c>
      <c r="L3" s="118"/>
      <c r="M3" t="s" s="80">
        <v>2</v>
      </c>
      <c r="N3" s="80"/>
      <c r="O3" t="s" s="98">
        <v>164</v>
      </c>
      <c r="P3" t="s" s="93">
        <v>172</v>
      </c>
      <c r="Q3" t="s" s="98">
        <v>129</v>
      </c>
    </row>
    <row r="4" ht="24.75" customHeight="true">
      <c r="A4" s="109"/>
      <c r="B4" s="111"/>
      <c r="C4" s="113"/>
      <c r="D4" s="115"/>
      <c r="E4" s="115"/>
      <c r="F4" s="111"/>
      <c r="G4" s="116"/>
      <c r="H4" s="111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9"/>
      <c r="P4" s="94"/>
      <c r="Q4" s="99"/>
    </row>
    <row r="5" ht="15.0" customHeight="true">
      <c r="A5" t="s" s="18">
        <v>181</v>
      </c>
      <c r="B5" t="s" s="19">
        <v>182</v>
      </c>
      <c r="C5" t="s" s="56">
        <v>182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186</v>
      </c>
    </row>
    <row r="6" ht="15.0" customHeight="true">
      <c r="A6" t="s" s="18">
        <v>181</v>
      </c>
      <c r="B6" t="s" s="19">
        <v>182</v>
      </c>
      <c r="C6" t="s" s="56">
        <v>214</v>
      </c>
      <c r="D6" t="s" s="20">
        <v>198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186</v>
      </c>
    </row>
    <row r="7" ht="15.0" customHeight="true">
      <c r="A7" t="s" s="18">
        <v>181</v>
      </c>
      <c r="B7" t="s" s="19">
        <v>182</v>
      </c>
      <c r="C7" t="s" s="56">
        <v>215</v>
      </c>
      <c r="D7" t="s" s="20">
        <v>198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186</v>
      </c>
    </row>
    <row r="8" ht="15.0" customHeight="true">
      <c r="A8" t="s" s="18">
        <v>181</v>
      </c>
      <c r="B8" t="s" s="19">
        <v>187</v>
      </c>
      <c r="C8" t="s" s="56">
        <v>187</v>
      </c>
      <c r="D8" t="s" s="20">
        <v>183</v>
      </c>
      <c r="E8" t="s" s="20">
        <v>184</v>
      </c>
      <c r="F8" t="s" s="19">
        <v>185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186</v>
      </c>
    </row>
    <row r="9" ht="15.0" customHeight="true">
      <c r="A9" t="s" s="18">
        <v>181</v>
      </c>
      <c r="B9" t="s" s="19">
        <v>187</v>
      </c>
      <c r="C9" t="s" s="56">
        <v>216</v>
      </c>
      <c r="D9" t="s" s="20">
        <v>198</v>
      </c>
      <c r="E9" t="s" s="20">
        <v>184</v>
      </c>
      <c r="F9" t="s" s="19">
        <v>185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186</v>
      </c>
    </row>
    <row r="10" ht="15.0" customHeight="true">
      <c r="A10" t="s" s="18">
        <v>181</v>
      </c>
      <c r="B10" t="s" s="19">
        <v>187</v>
      </c>
      <c r="C10" t="s" s="56">
        <v>217</v>
      </c>
      <c r="D10" t="s" s="20">
        <v>198</v>
      </c>
      <c r="E10" t="s" s="20">
        <v>184</v>
      </c>
      <c r="F10" t="s" s="19">
        <v>185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186</v>
      </c>
    </row>
    <row r="11" ht="15.0" customHeight="true">
      <c r="A11" t="s" s="18">
        <v>181</v>
      </c>
      <c r="B11" t="s" s="19">
        <v>188</v>
      </c>
      <c r="C11" t="s" s="56">
        <v>188</v>
      </c>
      <c r="D11" t="s" s="20">
        <v>183</v>
      </c>
      <c r="E11" t="s" s="20">
        <v>184</v>
      </c>
      <c r="F11" t="s" s="19">
        <v>185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186</v>
      </c>
    </row>
    <row r="12" ht="15.0" customHeight="true">
      <c r="A12" t="s" s="18">
        <v>181</v>
      </c>
      <c r="B12" t="s" s="19">
        <v>188</v>
      </c>
      <c r="C12" t="s" s="56">
        <v>218</v>
      </c>
      <c r="D12" t="s" s="20">
        <v>198</v>
      </c>
      <c r="E12" t="s" s="20">
        <v>184</v>
      </c>
      <c r="F12" t="s" s="19">
        <v>185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186</v>
      </c>
    </row>
    <row r="13" ht="15.0" customHeight="true">
      <c r="A13" t="s" s="18">
        <v>181</v>
      </c>
      <c r="B13" t="s" s="19">
        <v>188</v>
      </c>
      <c r="C13" t="s" s="56">
        <v>219</v>
      </c>
      <c r="D13" t="s" s="20">
        <v>198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186</v>
      </c>
    </row>
    <row r="14" ht="15.0" customHeight="true">
      <c r="A14" t="s" s="18">
        <v>181</v>
      </c>
      <c r="B14" t="s" s="19">
        <v>189</v>
      </c>
      <c r="C14" t="s" s="56">
        <v>189</v>
      </c>
      <c r="D14" t="s" s="20">
        <v>183</v>
      </c>
      <c r="E14" t="s" s="20">
        <v>184</v>
      </c>
      <c r="F14" t="s" s="19">
        <v>185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186</v>
      </c>
    </row>
    <row r="15" ht="15.0" customHeight="true">
      <c r="A15" t="s" s="18">
        <v>190</v>
      </c>
      <c r="B15" t="s" s="19">
        <v>191</v>
      </c>
      <c r="C15" t="s" s="56">
        <v>192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186</v>
      </c>
    </row>
    <row r="16" ht="15.0" customHeight="true">
      <c r="A16" t="s" s="18">
        <v>190</v>
      </c>
      <c r="B16" t="s" s="19">
        <v>193</v>
      </c>
      <c r="C16" t="s" s="56">
        <v>194</v>
      </c>
      <c r="D16" t="s" s="20">
        <v>183</v>
      </c>
      <c r="E16" t="s" s="20">
        <v>184</v>
      </c>
      <c r="F16" t="s" s="19">
        <v>185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186</v>
      </c>
    </row>
    <row r="17" ht="15.0" customHeight="true">
      <c r="A17" t="s" s="18">
        <v>190</v>
      </c>
      <c r="B17" t="s" s="19">
        <v>193</v>
      </c>
      <c r="C17" t="s" s="56">
        <v>195</v>
      </c>
      <c r="D17" t="s" s="20">
        <v>183</v>
      </c>
      <c r="E17" t="s" s="20">
        <v>184</v>
      </c>
      <c r="F17" t="s" s="19">
        <v>185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186</v>
      </c>
    </row>
    <row r="18" ht="15.0" customHeight="true">
      <c r="A18" t="s" s="18">
        <v>196</v>
      </c>
      <c r="B18" t="s" s="19">
        <v>197</v>
      </c>
      <c r="C18" t="s" s="56">
        <v>197</v>
      </c>
      <c r="D18" t="s" s="20">
        <v>198</v>
      </c>
      <c r="E18" t="s" s="20">
        <v>184</v>
      </c>
      <c r="F18" t="s" s="19">
        <v>185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186</v>
      </c>
    </row>
    <row r="19" ht="15.0" customHeight="true">
      <c r="A19" t="s" s="18">
        <v>196</v>
      </c>
      <c r="B19" t="s" s="19">
        <v>197</v>
      </c>
      <c r="C19" t="s" s="56">
        <v>220</v>
      </c>
      <c r="D19" t="s" s="20">
        <v>198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186</v>
      </c>
    </row>
    <row r="20" ht="15.0" customHeight="true">
      <c r="A20" t="s" s="18">
        <v>196</v>
      </c>
      <c r="B20" t="s" s="19">
        <v>197</v>
      </c>
      <c r="C20" t="s" s="56">
        <v>300</v>
      </c>
      <c r="D20" t="s" s="20">
        <v>201</v>
      </c>
      <c r="E20" t="s" s="20">
        <v>184</v>
      </c>
      <c r="F20" t="s" s="19">
        <v>185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186</v>
      </c>
    </row>
    <row r="21" ht="15.0" customHeight="true">
      <c r="A21" t="s" s="18">
        <v>196</v>
      </c>
      <c r="B21" t="s" s="19">
        <v>199</v>
      </c>
      <c r="C21" t="s" s="56">
        <v>301</v>
      </c>
      <c r="D21" t="s" s="20">
        <v>198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186</v>
      </c>
    </row>
    <row r="22" ht="15.0" customHeight="true">
      <c r="A22" t="s" s="18">
        <v>196</v>
      </c>
      <c r="B22" t="s" s="19">
        <v>199</v>
      </c>
      <c r="C22" t="s" s="56">
        <v>221</v>
      </c>
      <c r="D22" t="s" s="20">
        <v>198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186</v>
      </c>
    </row>
    <row r="23" ht="15.0" customHeight="true">
      <c r="A23" t="s" s="18">
        <v>203</v>
      </c>
      <c r="B23" t="s" s="19">
        <v>206</v>
      </c>
      <c r="C23" t="s" s="56">
        <v>222</v>
      </c>
      <c r="D23" t="s" s="20">
        <v>198</v>
      </c>
      <c r="E23" t="s" s="20">
        <v>184</v>
      </c>
      <c r="F23" t="s" s="19">
        <v>185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186</v>
      </c>
    </row>
    <row r="24" ht="15.0" customHeight="true">
      <c r="A24" t="s" s="18">
        <v>203</v>
      </c>
      <c r="B24" t="s" s="19">
        <v>204</v>
      </c>
      <c r="C24" t="s" s="56">
        <v>302</v>
      </c>
      <c r="D24" t="s" s="20">
        <v>198</v>
      </c>
      <c r="E24" t="s" s="20">
        <v>247</v>
      </c>
      <c r="F24" t="s" s="19">
        <v>185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186</v>
      </c>
    </row>
    <row r="25" ht="15.0" customHeight="true">
      <c r="A25" t="s" s="18">
        <v>203</v>
      </c>
      <c r="B25" t="s" s="19">
        <v>209</v>
      </c>
      <c r="C25" t="s" s="56">
        <v>210</v>
      </c>
      <c r="D25" t="s" s="20">
        <v>198</v>
      </c>
      <c r="E25" t="s" s="20">
        <v>247</v>
      </c>
      <c r="F25" t="s" s="19">
        <v>185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186</v>
      </c>
    </row>
    <row r="26" ht="15.0" customHeight="true">
      <c r="A26" t="s" s="18">
        <v>203</v>
      </c>
      <c r="B26" t="s" s="19">
        <v>204</v>
      </c>
      <c r="C26" t="s" s="56">
        <v>302</v>
      </c>
      <c r="D26" t="s" s="20">
        <v>198</v>
      </c>
      <c r="E26" t="s" s="20">
        <v>249</v>
      </c>
      <c r="F26" t="s" s="19">
        <v>185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186</v>
      </c>
    </row>
    <row r="27" ht="15.0" customHeight="true">
      <c r="A27" t="s" s="18">
        <v>203</v>
      </c>
      <c r="B27" t="s" s="19">
        <v>209</v>
      </c>
      <c r="C27" t="s" s="56">
        <v>210</v>
      </c>
      <c r="D27" t="s" s="20">
        <v>198</v>
      </c>
      <c r="E27" t="s" s="20">
        <v>249</v>
      </c>
      <c r="F27" t="s" s="19">
        <v>185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186</v>
      </c>
    </row>
    <row r="28" ht="15.0" customHeight="true">
      <c r="A28" t="s" s="18">
        <v>181</v>
      </c>
      <c r="B28" t="s" s="19">
        <v>187</v>
      </c>
      <c r="C28" t="s" s="56">
        <v>223</v>
      </c>
      <c r="D28" t="s" s="20">
        <v>198</v>
      </c>
      <c r="E28" t="s" s="20">
        <v>211</v>
      </c>
      <c r="F28" t="s" s="19">
        <v>185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186</v>
      </c>
    </row>
    <row r="29" ht="15.0" customHeight="true">
      <c r="A29" t="s" s="18">
        <v>181</v>
      </c>
      <c r="B29" t="s" s="19">
        <v>187</v>
      </c>
      <c r="C29" t="s" s="56">
        <v>224</v>
      </c>
      <c r="D29" t="s" s="20">
        <v>201</v>
      </c>
      <c r="E29" t="s" s="20">
        <v>211</v>
      </c>
      <c r="F29" t="s" s="19">
        <v>185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186</v>
      </c>
    </row>
    <row r="30" ht="15.0" customHeight="true">
      <c r="A30" t="s" s="18">
        <v>190</v>
      </c>
      <c r="B30" t="s" s="19">
        <v>191</v>
      </c>
      <c r="C30" t="s" s="56">
        <v>225</v>
      </c>
      <c r="D30" t="s" s="20">
        <v>198</v>
      </c>
      <c r="E30" t="s" s="20">
        <v>226</v>
      </c>
      <c r="F30" t="s" s="19">
        <v>185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186</v>
      </c>
    </row>
    <row r="31" ht="15.0" customHeight="true">
      <c r="A31" t="s" s="18">
        <v>190</v>
      </c>
      <c r="B31" t="s" s="19">
        <v>191</v>
      </c>
      <c r="C31" t="s" s="56">
        <v>227</v>
      </c>
      <c r="D31" t="s" s="20">
        <v>198</v>
      </c>
      <c r="E31" t="s" s="20">
        <v>226</v>
      </c>
      <c r="F31" t="s" s="19">
        <v>185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186</v>
      </c>
    </row>
    <row r="32" ht="15.0" customHeight="true">
      <c r="A32" t="s" s="18">
        <v>190</v>
      </c>
      <c r="B32" t="s" s="19">
        <v>191</v>
      </c>
      <c r="C32" t="s" s="56">
        <v>228</v>
      </c>
      <c r="D32" t="s" s="20">
        <v>198</v>
      </c>
      <c r="E32" t="s" s="20">
        <v>226</v>
      </c>
      <c r="F32" t="s" s="19">
        <v>185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186</v>
      </c>
    </row>
    <row r="33" ht="15.0" customHeight="true">
      <c r="A33" t="s" s="18">
        <v>190</v>
      </c>
      <c r="B33" t="s" s="19">
        <v>191</v>
      </c>
      <c r="C33" t="s" s="56">
        <v>229</v>
      </c>
      <c r="D33" t="s" s="20">
        <v>198</v>
      </c>
      <c r="E33" t="s" s="20">
        <v>226</v>
      </c>
      <c r="F33" t="s" s="19">
        <v>185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186</v>
      </c>
    </row>
    <row r="34" ht="15.0" customHeight="true">
      <c r="A34" t="s" s="18">
        <v>190</v>
      </c>
      <c r="B34" t="s" s="19">
        <v>191</v>
      </c>
      <c r="C34" t="s" s="56">
        <v>230</v>
      </c>
      <c r="D34" t="s" s="20">
        <v>198</v>
      </c>
      <c r="E34" t="s" s="20">
        <v>226</v>
      </c>
      <c r="F34" t="s" s="19">
        <v>185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186</v>
      </c>
    </row>
    <row r="35" ht="15.0" customHeight="true">
      <c r="A35" t="s" s="18">
        <v>190</v>
      </c>
      <c r="B35" t="s" s="19">
        <v>191</v>
      </c>
      <c r="C35" t="s" s="56">
        <v>231</v>
      </c>
      <c r="D35" t="s" s="20">
        <v>198</v>
      </c>
      <c r="E35" t="s" s="20">
        <v>226</v>
      </c>
      <c r="F35" t="s" s="19">
        <v>185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186</v>
      </c>
    </row>
    <row r="36" ht="15.0" customHeight="true">
      <c r="A36" t="s" s="18">
        <v>190</v>
      </c>
      <c r="B36" t="s" s="19">
        <v>193</v>
      </c>
      <c r="C36" t="s" s="56">
        <v>232</v>
      </c>
      <c r="D36" t="s" s="20">
        <v>198</v>
      </c>
      <c r="E36" t="s" s="20">
        <v>226</v>
      </c>
      <c r="F36" t="s" s="19">
        <v>185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186</v>
      </c>
    </row>
    <row r="37" ht="15.0" customHeight="true">
      <c r="A37" t="s" s="18">
        <v>190</v>
      </c>
      <c r="B37" t="s" s="19">
        <v>193</v>
      </c>
      <c r="C37" t="s" s="56">
        <v>233</v>
      </c>
      <c r="D37" t="s" s="20">
        <v>198</v>
      </c>
      <c r="E37" t="s" s="20">
        <v>226</v>
      </c>
      <c r="F37" t="s" s="19">
        <v>185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186</v>
      </c>
    </row>
    <row r="38" ht="15.0" customHeight="true">
      <c r="A38" t="s" s="18">
        <v>190</v>
      </c>
      <c r="B38" t="s" s="19">
        <v>193</v>
      </c>
      <c r="C38" t="s" s="56">
        <v>234</v>
      </c>
      <c r="D38" t="s" s="20">
        <v>198</v>
      </c>
      <c r="E38" t="s" s="20">
        <v>226</v>
      </c>
      <c r="F38" t="s" s="19">
        <v>185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186</v>
      </c>
    </row>
    <row r="39" ht="15.0" customHeight="true">
      <c r="A39" t="s" s="18">
        <v>190</v>
      </c>
      <c r="B39" t="s" s="19">
        <v>193</v>
      </c>
      <c r="C39" t="s" s="56">
        <v>235</v>
      </c>
      <c r="D39" t="s" s="20">
        <v>198</v>
      </c>
      <c r="E39" t="s" s="20">
        <v>226</v>
      </c>
      <c r="F39" t="s" s="19">
        <v>185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186</v>
      </c>
    </row>
    <row r="40" ht="15.0" customHeight="true">
      <c r="A40" t="s" s="18">
        <v>190</v>
      </c>
      <c r="B40" t="s" s="19">
        <v>191</v>
      </c>
      <c r="C40" t="s" s="56">
        <v>225</v>
      </c>
      <c r="D40" t="s" s="20">
        <v>198</v>
      </c>
      <c r="E40" t="s" s="20">
        <v>236</v>
      </c>
      <c r="F40" t="s" s="19">
        <v>185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186</v>
      </c>
    </row>
    <row r="41" ht="15.0" customHeight="true">
      <c r="A41" t="s" s="18">
        <v>190</v>
      </c>
      <c r="B41" t="s" s="19">
        <v>191</v>
      </c>
      <c r="C41" t="s" s="56">
        <v>227</v>
      </c>
      <c r="D41" t="s" s="20">
        <v>198</v>
      </c>
      <c r="E41" t="s" s="20">
        <v>236</v>
      </c>
      <c r="F41" t="s" s="19">
        <v>185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186</v>
      </c>
    </row>
    <row r="42" ht="15.0" customHeight="true">
      <c r="A42" t="s" s="18">
        <v>190</v>
      </c>
      <c r="B42" t="s" s="19">
        <v>191</v>
      </c>
      <c r="C42" t="s" s="56">
        <v>228</v>
      </c>
      <c r="D42" t="s" s="20">
        <v>198</v>
      </c>
      <c r="E42" t="s" s="20">
        <v>236</v>
      </c>
      <c r="F42" t="s" s="19">
        <v>185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186</v>
      </c>
    </row>
    <row r="43" ht="15.0" customHeight="true">
      <c r="A43" t="s" s="18">
        <v>190</v>
      </c>
      <c r="B43" t="s" s="19">
        <v>191</v>
      </c>
      <c r="C43" t="s" s="56">
        <v>229</v>
      </c>
      <c r="D43" t="s" s="20">
        <v>198</v>
      </c>
      <c r="E43" t="s" s="20">
        <v>236</v>
      </c>
      <c r="F43" t="s" s="19">
        <v>185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186</v>
      </c>
    </row>
    <row r="44" ht="15.0" customHeight="true">
      <c r="A44" t="s" s="18">
        <v>190</v>
      </c>
      <c r="B44" t="s" s="19">
        <v>191</v>
      </c>
      <c r="C44" t="s" s="56">
        <v>230</v>
      </c>
      <c r="D44" t="s" s="20">
        <v>198</v>
      </c>
      <c r="E44" t="s" s="20">
        <v>236</v>
      </c>
      <c r="F44" t="s" s="19">
        <v>185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186</v>
      </c>
    </row>
    <row r="45" ht="15.0" customHeight="true">
      <c r="A45" t="s" s="18">
        <v>190</v>
      </c>
      <c r="B45" t="s" s="19">
        <v>191</v>
      </c>
      <c r="C45" t="s" s="56">
        <v>231</v>
      </c>
      <c r="D45" t="s" s="20">
        <v>198</v>
      </c>
      <c r="E45" t="s" s="20">
        <v>236</v>
      </c>
      <c r="F45" t="s" s="19">
        <v>185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186</v>
      </c>
    </row>
    <row r="46" ht="15.0" customHeight="true">
      <c r="A46" t="s" s="18">
        <v>190</v>
      </c>
      <c r="B46" t="s" s="19">
        <v>193</v>
      </c>
      <c r="C46" t="s" s="56">
        <v>232</v>
      </c>
      <c r="D46" t="s" s="20">
        <v>198</v>
      </c>
      <c r="E46" t="s" s="20">
        <v>236</v>
      </c>
      <c r="F46" t="s" s="19">
        <v>185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186</v>
      </c>
    </row>
    <row r="47" ht="15.0" customHeight="true">
      <c r="A47" t="s" s="18">
        <v>190</v>
      </c>
      <c r="B47" t="s" s="19">
        <v>193</v>
      </c>
      <c r="C47" t="s" s="56">
        <v>233</v>
      </c>
      <c r="D47" t="s" s="20">
        <v>198</v>
      </c>
      <c r="E47" t="s" s="20">
        <v>236</v>
      </c>
      <c r="F47" t="s" s="19">
        <v>185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186</v>
      </c>
    </row>
    <row r="48" ht="15.0" customHeight="true">
      <c r="A48" t="s" s="18">
        <v>190</v>
      </c>
      <c r="B48" t="s" s="19">
        <v>193</v>
      </c>
      <c r="C48" t="s" s="56">
        <v>234</v>
      </c>
      <c r="D48" t="s" s="20">
        <v>198</v>
      </c>
      <c r="E48" t="s" s="20">
        <v>236</v>
      </c>
      <c r="F48" t="s" s="19">
        <v>185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186</v>
      </c>
    </row>
    <row r="49" ht="15.0" customHeight="true">
      <c r="A49" t="s" s="18">
        <v>190</v>
      </c>
      <c r="B49" t="s" s="19">
        <v>193</v>
      </c>
      <c r="C49" t="s" s="56">
        <v>235</v>
      </c>
      <c r="D49" t="s" s="20">
        <v>198</v>
      </c>
      <c r="E49" t="s" s="20">
        <v>236</v>
      </c>
      <c r="F49" t="s" s="19">
        <v>185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186</v>
      </c>
    </row>
    <row r="50" ht="15.0" customHeight="true">
      <c r="A50" t="s" s="18">
        <v>196</v>
      </c>
      <c r="B50" t="s" s="19">
        <v>199</v>
      </c>
      <c r="C50" t="s" s="56">
        <v>200</v>
      </c>
      <c r="D50" t="s" s="20">
        <v>201</v>
      </c>
      <c r="E50" t="s" s="20">
        <v>237</v>
      </c>
      <c r="F50" t="s" s="19">
        <v>185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186</v>
      </c>
    </row>
    <row r="51" ht="15.0" customHeight="true">
      <c r="A51" t="s" s="18">
        <v>196</v>
      </c>
      <c r="B51" t="s" s="19">
        <v>199</v>
      </c>
      <c r="C51" t="s" s="56">
        <v>238</v>
      </c>
      <c r="D51" t="s" s="20">
        <v>201</v>
      </c>
      <c r="E51" t="s" s="20">
        <v>237</v>
      </c>
      <c r="F51" t="s" s="19">
        <v>185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186</v>
      </c>
    </row>
    <row r="52" ht="15.0" customHeight="true">
      <c r="A52" t="s" s="18">
        <v>203</v>
      </c>
      <c r="B52" t="s" s="19">
        <v>212</v>
      </c>
      <c r="C52" t="s" s="56">
        <v>213</v>
      </c>
      <c r="D52" t="s" s="20">
        <v>198</v>
      </c>
      <c r="E52" t="s" s="20">
        <v>239</v>
      </c>
      <c r="F52" t="s" s="19">
        <v>185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186</v>
      </c>
    </row>
    <row r="53" ht="15.0" customHeight="true">
      <c r="A53" t="s" s="18">
        <v>203</v>
      </c>
      <c r="B53" t="s" s="19">
        <v>212</v>
      </c>
      <c r="C53" t="s" s="56">
        <v>240</v>
      </c>
      <c r="D53" t="s" s="20">
        <v>198</v>
      </c>
      <c r="E53" t="s" s="20">
        <v>239</v>
      </c>
      <c r="F53" t="s" s="19">
        <v>185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186</v>
      </c>
    </row>
    <row r="54" ht="15.0" customHeight="true">
      <c r="A54" t="s" s="18">
        <v>181</v>
      </c>
      <c r="B54" t="s" s="19">
        <v>182</v>
      </c>
      <c r="C54" t="s" s="56">
        <v>241</v>
      </c>
      <c r="D54" t="s" s="20">
        <v>198</v>
      </c>
      <c r="E54" t="s" s="20">
        <v>283</v>
      </c>
      <c r="F54" t="s" s="19">
        <v>185</v>
      </c>
      <c r="G54" t="n" s="19">
        <v>6.0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24.0</v>
      </c>
      <c r="Q54" t="s" s="17">
        <v>186</v>
      </c>
    </row>
    <row r="55" ht="15.0" customHeight="true">
      <c r="A55" t="s" s="18">
        <v>181</v>
      </c>
      <c r="B55" t="s" s="19">
        <v>182</v>
      </c>
      <c r="C55" t="s" s="56">
        <v>259</v>
      </c>
      <c r="D55" t="s" s="20">
        <v>198</v>
      </c>
      <c r="E55" t="s" s="20">
        <v>283</v>
      </c>
      <c r="F55" t="s" s="19">
        <v>185</v>
      </c>
      <c r="G55" t="n" s="19">
        <v>6.0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24.0</v>
      </c>
      <c r="Q55" t="s" s="17">
        <v>186</v>
      </c>
    </row>
    <row r="56" ht="15.0" customHeight="true">
      <c r="A56" t="s" s="18">
        <v>181</v>
      </c>
      <c r="B56" t="s" s="19">
        <v>187</v>
      </c>
      <c r="C56" t="s" s="56">
        <v>260</v>
      </c>
      <c r="D56" t="s" s="20">
        <v>198</v>
      </c>
      <c r="E56" t="s" s="20">
        <v>283</v>
      </c>
      <c r="F56" t="s" s="19">
        <v>185</v>
      </c>
      <c r="G56" t="n" s="19">
        <v>6.0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24.0</v>
      </c>
      <c r="Q56" t="s" s="17">
        <v>186</v>
      </c>
    </row>
    <row r="57" ht="15.0" customHeight="true">
      <c r="A57" t="s" s="18">
        <v>181</v>
      </c>
      <c r="B57" t="s" s="19">
        <v>187</v>
      </c>
      <c r="C57" t="s" s="56">
        <v>224</v>
      </c>
      <c r="D57" t="s" s="20">
        <v>201</v>
      </c>
      <c r="E57" t="s" s="20">
        <v>283</v>
      </c>
      <c r="F57" t="s" s="19">
        <v>185</v>
      </c>
      <c r="G57" t="n" s="19">
        <v>6.0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24.0</v>
      </c>
      <c r="Q57" t="s" s="17">
        <v>186</v>
      </c>
    </row>
    <row r="58" ht="15.0" customHeight="true">
      <c r="A58" t="s" s="18">
        <v>181</v>
      </c>
      <c r="B58" t="s" s="19">
        <v>187</v>
      </c>
      <c r="C58" t="s" s="56">
        <v>271</v>
      </c>
      <c r="D58" t="s" s="20">
        <v>201</v>
      </c>
      <c r="E58" t="s" s="20">
        <v>283</v>
      </c>
      <c r="F58" t="s" s="19">
        <v>185</v>
      </c>
      <c r="G58" t="n" s="19">
        <v>6.0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24.0</v>
      </c>
      <c r="Q58" t="s" s="17">
        <v>186</v>
      </c>
    </row>
    <row r="59" ht="15.0" customHeight="true">
      <c r="A59" t="s" s="18">
        <v>181</v>
      </c>
      <c r="B59" t="s" s="19">
        <v>187</v>
      </c>
      <c r="C59" t="s" s="56">
        <v>303</v>
      </c>
      <c r="D59" t="s" s="20">
        <v>201</v>
      </c>
      <c r="E59" t="s" s="20">
        <v>283</v>
      </c>
      <c r="F59" t="s" s="19">
        <v>185</v>
      </c>
      <c r="G59" t="n" s="19">
        <v>6.0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24.0</v>
      </c>
      <c r="Q59" t="s" s="17">
        <v>186</v>
      </c>
    </row>
    <row r="60" ht="15.0" customHeight="true">
      <c r="A60" t="s" s="18">
        <v>181</v>
      </c>
      <c r="B60" t="s" s="19">
        <v>187</v>
      </c>
      <c r="C60" t="s" s="56">
        <v>304</v>
      </c>
      <c r="D60" t="s" s="20">
        <v>201</v>
      </c>
      <c r="E60" t="s" s="20">
        <v>283</v>
      </c>
      <c r="F60" t="s" s="19">
        <v>185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24.0</v>
      </c>
      <c r="Q60" t="s" s="17">
        <v>186</v>
      </c>
    </row>
    <row r="61" ht="15.0" customHeight="true">
      <c r="A61" t="s" s="18">
        <v>181</v>
      </c>
      <c r="B61" t="s" s="19">
        <v>187</v>
      </c>
      <c r="C61" t="s" s="56">
        <v>305</v>
      </c>
      <c r="D61" t="s" s="20">
        <v>201</v>
      </c>
      <c r="E61" t="s" s="20">
        <v>283</v>
      </c>
      <c r="F61" t="s" s="19">
        <v>185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186</v>
      </c>
    </row>
    <row r="62" ht="15.0" customHeight="true">
      <c r="A62" t="s" s="18">
        <v>181</v>
      </c>
      <c r="B62" t="s" s="19">
        <v>188</v>
      </c>
      <c r="C62" t="s" s="56">
        <v>306</v>
      </c>
      <c r="D62" t="s" s="20">
        <v>198</v>
      </c>
      <c r="E62" t="s" s="20">
        <v>283</v>
      </c>
      <c r="F62" t="s" s="19">
        <v>185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186</v>
      </c>
    </row>
    <row r="63" ht="15.0" customHeight="true">
      <c r="A63" t="s" s="18">
        <v>181</v>
      </c>
      <c r="B63" t="s" s="19">
        <v>188</v>
      </c>
      <c r="C63" t="s" s="56">
        <v>307</v>
      </c>
      <c r="D63" t="s" s="20">
        <v>198</v>
      </c>
      <c r="E63" t="s" s="20">
        <v>283</v>
      </c>
      <c r="F63" t="s" s="19">
        <v>185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186</v>
      </c>
    </row>
    <row r="64" ht="15.0" customHeight="true">
      <c r="A64" t="s" s="18">
        <v>181</v>
      </c>
      <c r="B64" t="s" s="19">
        <v>182</v>
      </c>
      <c r="C64" t="s" s="56">
        <v>241</v>
      </c>
      <c r="D64" t="s" s="20">
        <v>198</v>
      </c>
      <c r="E64" t="s" s="20">
        <v>286</v>
      </c>
      <c r="F64" t="s" s="19">
        <v>185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24.0</v>
      </c>
      <c r="Q64" t="s" s="17">
        <v>186</v>
      </c>
    </row>
    <row r="65" ht="15.0" customHeight="true">
      <c r="A65" t="s" s="18">
        <v>181</v>
      </c>
      <c r="B65" t="s" s="19">
        <v>182</v>
      </c>
      <c r="C65" t="s" s="56">
        <v>259</v>
      </c>
      <c r="D65" t="s" s="20">
        <v>198</v>
      </c>
      <c r="E65" t="s" s="20">
        <v>286</v>
      </c>
      <c r="F65" t="s" s="19">
        <v>185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24.0</v>
      </c>
      <c r="Q65" t="s" s="17">
        <v>186</v>
      </c>
    </row>
    <row r="66" ht="15.0" customHeight="true">
      <c r="A66" t="s" s="18">
        <v>181</v>
      </c>
      <c r="B66" t="s" s="19">
        <v>187</v>
      </c>
      <c r="C66" t="s" s="56">
        <v>260</v>
      </c>
      <c r="D66" t="s" s="20">
        <v>198</v>
      </c>
      <c r="E66" t="s" s="20">
        <v>286</v>
      </c>
      <c r="F66" t="s" s="19">
        <v>185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24.0</v>
      </c>
      <c r="Q66" t="s" s="17">
        <v>186</v>
      </c>
    </row>
    <row r="67" ht="15.0" customHeight="true">
      <c r="A67" t="s" s="18">
        <v>181</v>
      </c>
      <c r="B67" t="s" s="19">
        <v>187</v>
      </c>
      <c r="C67" t="s" s="56">
        <v>224</v>
      </c>
      <c r="D67" t="s" s="20">
        <v>201</v>
      </c>
      <c r="E67" t="s" s="20">
        <v>286</v>
      </c>
      <c r="F67" t="s" s="19">
        <v>185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24.0</v>
      </c>
      <c r="Q67" t="s" s="17">
        <v>186</v>
      </c>
    </row>
    <row r="68" ht="15.0" customHeight="true">
      <c r="A68" t="s" s="18">
        <v>181</v>
      </c>
      <c r="B68" t="s" s="19">
        <v>187</v>
      </c>
      <c r="C68" t="s" s="56">
        <v>271</v>
      </c>
      <c r="D68" t="s" s="20">
        <v>201</v>
      </c>
      <c r="E68" t="s" s="20">
        <v>286</v>
      </c>
      <c r="F68" t="s" s="19">
        <v>185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24.0</v>
      </c>
      <c r="Q68" t="s" s="17">
        <v>186</v>
      </c>
    </row>
    <row r="69" ht="15.0" customHeight="true">
      <c r="A69" t="s" s="18">
        <v>181</v>
      </c>
      <c r="B69" t="s" s="19">
        <v>187</v>
      </c>
      <c r="C69" t="s" s="56">
        <v>303</v>
      </c>
      <c r="D69" t="s" s="20">
        <v>201</v>
      </c>
      <c r="E69" t="s" s="20">
        <v>286</v>
      </c>
      <c r="F69" t="s" s="19">
        <v>185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24.0</v>
      </c>
      <c r="Q69" t="s" s="17">
        <v>186</v>
      </c>
    </row>
    <row r="70" ht="15.0" customHeight="true">
      <c r="A70" t="s" s="18">
        <v>181</v>
      </c>
      <c r="B70" t="s" s="19">
        <v>187</v>
      </c>
      <c r="C70" t="s" s="56">
        <v>304</v>
      </c>
      <c r="D70" t="s" s="20">
        <v>201</v>
      </c>
      <c r="E70" t="s" s="20">
        <v>286</v>
      </c>
      <c r="F70" t="s" s="19">
        <v>185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24.0</v>
      </c>
      <c r="Q70" t="s" s="17">
        <v>186</v>
      </c>
    </row>
    <row r="71" ht="15.0" customHeight="true">
      <c r="A71" t="s" s="18">
        <v>181</v>
      </c>
      <c r="B71" t="s" s="19">
        <v>187</v>
      </c>
      <c r="C71" t="s" s="56">
        <v>305</v>
      </c>
      <c r="D71" t="s" s="20">
        <v>201</v>
      </c>
      <c r="E71" t="s" s="20">
        <v>286</v>
      </c>
      <c r="F71" t="s" s="19">
        <v>185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24.0</v>
      </c>
      <c r="Q71" t="s" s="17">
        <v>186</v>
      </c>
    </row>
    <row r="72" ht="15.0" customHeight="true">
      <c r="A72" t="s" s="18">
        <v>181</v>
      </c>
      <c r="B72" t="s" s="19">
        <v>188</v>
      </c>
      <c r="C72" t="s" s="56">
        <v>306</v>
      </c>
      <c r="D72" t="s" s="20">
        <v>198</v>
      </c>
      <c r="E72" t="s" s="20">
        <v>286</v>
      </c>
      <c r="F72" t="s" s="19">
        <v>185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24.0</v>
      </c>
      <c r="Q72" t="s" s="17">
        <v>186</v>
      </c>
    </row>
    <row r="73" ht="15.0" customHeight="true">
      <c r="A73" t="s" s="18">
        <v>181</v>
      </c>
      <c r="B73" t="s" s="19">
        <v>188</v>
      </c>
      <c r="C73" t="s" s="56">
        <v>307</v>
      </c>
      <c r="D73" t="s" s="20">
        <v>198</v>
      </c>
      <c r="E73" t="s" s="20">
        <v>286</v>
      </c>
      <c r="F73" t="s" s="19">
        <v>185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24.0</v>
      </c>
      <c r="Q73" t="s" s="17">
        <v>186</v>
      </c>
    </row>
    <row r="74" ht="15.0" customHeight="true">
      <c r="A74" t="s" s="18">
        <v>203</v>
      </c>
      <c r="B74" t="s" s="19">
        <v>206</v>
      </c>
      <c r="C74" t="s" s="56">
        <v>207</v>
      </c>
      <c r="D74" t="s" s="20">
        <v>198</v>
      </c>
      <c r="E74" t="s" s="20">
        <v>290</v>
      </c>
      <c r="F74" t="s" s="19">
        <v>185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8.0</v>
      </c>
      <c r="Q74" t="s" s="17">
        <v>186</v>
      </c>
    </row>
    <row r="75" ht="15.0" customHeight="true">
      <c r="A75" t="s" s="18">
        <v>203</v>
      </c>
      <c r="B75" t="s" s="19">
        <v>206</v>
      </c>
      <c r="C75" t="s" s="56">
        <v>282</v>
      </c>
      <c r="D75" t="s" s="20">
        <v>198</v>
      </c>
      <c r="E75" t="s" s="20">
        <v>290</v>
      </c>
      <c r="F75" t="s" s="19">
        <v>185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186</v>
      </c>
    </row>
    <row r="76" ht="15.0" customHeight="true">
      <c r="A76" t="s" s="18">
        <v>203</v>
      </c>
      <c r="B76" t="s" s="19">
        <v>206</v>
      </c>
      <c r="C76" t="s" s="56">
        <v>308</v>
      </c>
      <c r="D76" t="s" s="20">
        <v>198</v>
      </c>
      <c r="E76" t="s" s="20">
        <v>290</v>
      </c>
      <c r="F76" t="s" s="19">
        <v>185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186</v>
      </c>
    </row>
    <row r="77" ht="15.0" customHeight="true">
      <c r="A77" t="s" s="18">
        <v>203</v>
      </c>
      <c r="B77" t="s" s="19">
        <v>206</v>
      </c>
      <c r="C77" t="s" s="56">
        <v>309</v>
      </c>
      <c r="D77" t="s" s="20">
        <v>198</v>
      </c>
      <c r="E77" t="s" s="20">
        <v>290</v>
      </c>
      <c r="F77" t="s" s="19">
        <v>185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186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95">
        <v>165</v>
      </c>
      <c r="B80" s="96"/>
      <c r="C80" s="96"/>
      <c r="D80" s="96"/>
      <c r="E80" s="96"/>
      <c r="F80" s="96"/>
      <c r="G80" s="96"/>
      <c r="H80" t="n" s="31">
        <v>180.0</v>
      </c>
      <c r="I80" t="s" s="32">
        <v>311</v>
      </c>
      <c r="J80" t="s" s="33">
        <v>311</v>
      </c>
      <c r="K80" t="s" s="32">
        <v>311</v>
      </c>
      <c r="L80" t="s" s="33">
        <v>311</v>
      </c>
      <c r="M80" t="s" s="32">
        <v>311</v>
      </c>
      <c r="N80" t="s" s="33">
        <v>311</v>
      </c>
      <c r="O80" t="s" s="34">
        <v>312</v>
      </c>
      <c r="P80" s="75"/>
      <c r="Q80" s="142"/>
    </row>
    <row r="81" ht="15.0" customHeight="true">
      <c r="A81" t="s" s="95">
        <v>166</v>
      </c>
      <c r="B81" s="96"/>
      <c r="C81" s="96"/>
      <c r="D81" s="96"/>
      <c r="E81" s="96"/>
      <c r="F81" s="96"/>
      <c r="G81" s="97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43"/>
    </row>
    <row r="82" ht="15.0" customHeight="true">
      <c r="A82" t="s" s="106">
        <v>86</v>
      </c>
      <c r="B82" s="107"/>
      <c r="C82" s="107"/>
      <c r="D82" s="107"/>
      <c r="E82" s="107"/>
      <c r="F82" s="107"/>
      <c r="G82" s="107"/>
      <c r="H82" t="s" s="38">
        <v>310</v>
      </c>
      <c r="I82" t="n" s="39">
        <v>68.0</v>
      </c>
      <c r="J82" t="n" s="40">
        <v>68.0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s" s="41">
        <v>310</v>
      </c>
      <c r="P82" s="76"/>
      <c r="Q82" s="143"/>
    </row>
    <row r="83" ht="15.0" customHeight="true">
      <c r="A83" t="s" s="108">
        <v>87</v>
      </c>
      <c r="B83" t="s" s="139">
        <v>88</v>
      </c>
      <c r="C83" s="139"/>
      <c r="D83" s="139"/>
      <c r="E83" s="139"/>
      <c r="F83" s="139"/>
      <c r="G83" s="139"/>
      <c r="H83" s="139"/>
      <c r="I83" t="n" s="68">
        <v>10.0</v>
      </c>
      <c r="J83" t="n" s="68">
        <v>10.0</v>
      </c>
      <c r="K83" t="n" s="68">
        <v>6.0</v>
      </c>
      <c r="L83" t="n" s="68">
        <v>6.0</v>
      </c>
      <c r="M83" t="n" s="68">
        <v>2.0</v>
      </c>
      <c r="N83" t="n" s="71">
        <v>2.0</v>
      </c>
      <c r="O83" t="s" s="79">
        <v>174</v>
      </c>
      <c r="P83" s="76"/>
      <c r="Q83" s="143"/>
    </row>
    <row r="84" ht="15.0" customHeight="true">
      <c r="A84" s="158"/>
      <c r="B84" t="s" s="130">
        <v>89</v>
      </c>
      <c r="C84" s="130"/>
      <c r="D84" s="130"/>
      <c r="E84" s="130"/>
      <c r="F84" s="130"/>
      <c r="G84" s="130"/>
      <c r="H84" s="130"/>
      <c r="I84" t="n" s="69">
        <v>1.0</v>
      </c>
      <c r="J84" t="n" s="69">
        <v>1.0</v>
      </c>
      <c r="K84" t="n" s="69">
        <v>5.0</v>
      </c>
      <c r="L84" t="n" s="69">
        <v>5.0</v>
      </c>
      <c r="M84" t="n" s="69">
        <v>8.0</v>
      </c>
      <c r="N84" t="n" s="72">
        <v>8.0</v>
      </c>
      <c r="O84" t="n" s="140">
        <v>0.0</v>
      </c>
      <c r="P84" s="76"/>
      <c r="Q84" s="143"/>
    </row>
    <row r="85" ht="15.0" customHeight="true">
      <c r="A85" s="159"/>
      <c r="B85" t="s" s="131">
        <v>90</v>
      </c>
      <c r="C85" s="131"/>
      <c r="D85" s="131"/>
      <c r="E85" s="131"/>
      <c r="F85" s="131"/>
      <c r="G85" s="131"/>
      <c r="H85" s="131"/>
      <c r="I85" t="n" s="70">
        <v>11.0</v>
      </c>
      <c r="J85" t="n" s="70">
        <v>11.0</v>
      </c>
      <c r="K85" t="n" s="70">
        <v>11.0</v>
      </c>
      <c r="L85" t="n" s="70">
        <v>11.0</v>
      </c>
      <c r="M85" t="n" s="70">
        <v>10.0</v>
      </c>
      <c r="N85" t="n" s="73">
        <v>10.0</v>
      </c>
      <c r="O85" s="141"/>
      <c r="P85" s="76"/>
      <c r="Q85" s="143"/>
    </row>
    <row r="86" ht="15.0" customHeight="true">
      <c r="A86" t="s" s="117">
        <v>15</v>
      </c>
      <c r="B86" s="80"/>
      <c r="C86" s="80"/>
      <c r="D86" s="80"/>
      <c r="E86" s="80"/>
      <c r="F86" s="118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43"/>
    </row>
    <row r="87" ht="15.0" customHeight="true">
      <c r="A87" t="s" s="95">
        <v>168</v>
      </c>
      <c r="B87" s="96"/>
      <c r="C87" s="96"/>
      <c r="D87" s="96"/>
      <c r="E87" s="96"/>
      <c r="F87" s="132"/>
      <c r="G87" t="n" s="47">
        <v>16.0</v>
      </c>
      <c r="H87" t="n" s="48">
        <v>16.0</v>
      </c>
      <c r="I87" t="n" s="48">
        <v>16.0</v>
      </c>
      <c r="J87" t="n" s="48">
        <v>0.0</v>
      </c>
      <c r="K87" t="n" s="48">
        <v>8.0</v>
      </c>
      <c r="L87" t="n" s="48">
        <v>10.0</v>
      </c>
      <c r="M87" t="n" s="48">
        <v>8.0</v>
      </c>
      <c r="N87" t="n" s="33">
        <v>6.0</v>
      </c>
      <c r="O87" t="n" s="133">
        <v>106.0</v>
      </c>
      <c r="P87" s="76"/>
      <c r="Q87" s="143"/>
    </row>
    <row r="88" ht="15.0" customHeight="true">
      <c r="A88" t="s" s="95">
        <v>169</v>
      </c>
      <c r="B88" s="96"/>
      <c r="C88" s="96"/>
      <c r="D88" s="96"/>
      <c r="E88" s="96"/>
      <c r="F88" s="132"/>
      <c r="G88" t="n" s="47">
        <v>8.0</v>
      </c>
      <c r="H88" t="n" s="48">
        <v>28.0</v>
      </c>
      <c r="I88" t="n" s="48">
        <v>8.0</v>
      </c>
      <c r="J88" t="n" s="48">
        <v>0.0</v>
      </c>
      <c r="K88" t="n" s="48">
        <v>16.0</v>
      </c>
      <c r="L88" t="n" s="48">
        <v>0.0</v>
      </c>
      <c r="M88" t="n" s="48">
        <v>2.0</v>
      </c>
      <c r="N88" t="n" s="33">
        <v>18.0</v>
      </c>
      <c r="O88" s="134"/>
      <c r="P88" s="76"/>
      <c r="Q88" s="143"/>
    </row>
    <row r="89" ht="15.0" customHeight="true">
      <c r="A89" t="s" s="136">
        <v>24</v>
      </c>
      <c r="B89" s="137"/>
      <c r="C89" s="137"/>
      <c r="D89" s="137"/>
      <c r="E89" s="137"/>
      <c r="F89" s="138"/>
      <c r="G89" t="n" s="49">
        <v>24.0</v>
      </c>
      <c r="H89" t="n" s="50">
        <v>44.0</v>
      </c>
      <c r="I89" t="n" s="50">
        <v>24.0</v>
      </c>
      <c r="J89" t="n" s="50">
        <v>0.0</v>
      </c>
      <c r="K89" t="n" s="50">
        <v>24.0</v>
      </c>
      <c r="L89" t="n" s="50">
        <v>10.0</v>
      </c>
      <c r="M89" t="n" s="50">
        <v>10.0</v>
      </c>
      <c r="N89" t="n" s="42">
        <v>24.0</v>
      </c>
      <c r="O89" s="135"/>
      <c r="P89" s="76"/>
      <c r="Q89" s="143"/>
    </row>
    <row r="90" ht="15.0" customHeight="true">
      <c r="A90" t="s" s="120">
        <v>25</v>
      </c>
      <c r="B90" s="121"/>
      <c r="C90" s="121"/>
      <c r="D90" s="121"/>
      <c r="E90" s="121"/>
      <c r="F90" s="122"/>
      <c r="G90" t="s" s="126">
        <v>26</v>
      </c>
      <c r="H90" s="126"/>
      <c r="I90" s="127"/>
      <c r="J90" t="s" s="119">
        <v>27</v>
      </c>
      <c r="K90" s="119"/>
      <c r="L90" t="s" s="119">
        <v>170</v>
      </c>
      <c r="M90" s="119"/>
      <c r="N90" t="s" s="119">
        <v>28</v>
      </c>
      <c r="O90" s="148"/>
      <c r="P90" s="76"/>
      <c r="Q90" s="143"/>
    </row>
    <row r="91" ht="15.0" customHeight="true">
      <c r="A91" s="123"/>
      <c r="B91" s="124"/>
      <c r="C91" s="124"/>
      <c r="D91" s="124"/>
      <c r="E91" s="124"/>
      <c r="F91" s="125"/>
      <c r="G91" t="n" s="128">
        <v>1.0</v>
      </c>
      <c r="H91" s="128"/>
      <c r="I91" s="129"/>
      <c r="J91" t="n" s="149">
        <v>2.0</v>
      </c>
      <c r="K91" s="149"/>
      <c r="L91" t="n" s="149">
        <v>6.0</v>
      </c>
      <c r="M91" s="149"/>
      <c r="N91" t="n" s="149">
        <v>6.0</v>
      </c>
      <c r="O91" s="150"/>
      <c r="P91" s="76"/>
      <c r="Q91" s="143"/>
    </row>
    <row r="92" ht="17.15" customHeight="true">
      <c r="B92" s="51"/>
      <c r="C92" s="51"/>
      <c r="F92" s="51"/>
      <c r="G92" s="51"/>
      <c r="J92" t="s" s="151">
        <v>105</v>
      </c>
      <c r="K92" s="152"/>
      <c r="L92" s="152"/>
      <c r="M92" t="s" s="153">
        <v>296</v>
      </c>
      <c r="N92" s="153"/>
      <c r="O92" s="154"/>
      <c r="P92" s="30"/>
      <c r="Q92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4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84">
        <v>313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ht="15.0" customHeight="true">
      <c r="A2" t="s" s="85">
        <v>5</v>
      </c>
      <c r="B2" s="86"/>
      <c r="C2" s="87"/>
      <c r="D2" t="n" s="145">
        <v>9002.0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8">
        <v>7</v>
      </c>
      <c r="B3" t="s" s="110">
        <v>8</v>
      </c>
      <c r="C3" t="s" s="112">
        <v>9</v>
      </c>
      <c r="D3" t="s" s="114">
        <v>10</v>
      </c>
      <c r="E3" t="s" s="114">
        <v>147</v>
      </c>
      <c r="F3" t="s" s="110">
        <v>148</v>
      </c>
      <c r="G3" t="s" s="91">
        <v>11</v>
      </c>
      <c r="H3" t="s" s="110">
        <v>167</v>
      </c>
      <c r="I3" t="s" s="117">
        <v>0</v>
      </c>
      <c r="J3" s="118"/>
      <c r="K3" t="s" s="80">
        <v>1</v>
      </c>
      <c r="L3" s="118"/>
      <c r="M3" t="s" s="80">
        <v>2</v>
      </c>
      <c r="N3" s="80"/>
      <c r="O3" t="s" s="98">
        <v>164</v>
      </c>
      <c r="P3" t="s" s="93">
        <v>172</v>
      </c>
      <c r="Q3" t="s" s="98">
        <v>129</v>
      </c>
    </row>
    <row r="4" ht="24.75" customHeight="true">
      <c r="A4" s="109"/>
      <c r="B4" s="111"/>
      <c r="C4" s="113"/>
      <c r="D4" s="115"/>
      <c r="E4" s="115"/>
      <c r="F4" s="111"/>
      <c r="G4" s="116"/>
      <c r="H4" s="111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9"/>
      <c r="P4" s="94"/>
      <c r="Q4" s="99"/>
    </row>
    <row r="5" ht="15.0" customHeight="true">
      <c r="A5" t="s" s="18">
        <v>181</v>
      </c>
      <c r="B5" t="s" s="19">
        <v>182</v>
      </c>
      <c r="C5" t="s" s="56">
        <v>182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186</v>
      </c>
    </row>
    <row r="6" ht="15.0" customHeight="true">
      <c r="A6" t="s" s="18">
        <v>181</v>
      </c>
      <c r="B6" t="s" s="19">
        <v>182</v>
      </c>
      <c r="C6" t="s" s="56">
        <v>241</v>
      </c>
      <c r="D6" t="s" s="20">
        <v>198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3.0</v>
      </c>
      <c r="O6" t="n" s="17">
        <v>3.0</v>
      </c>
      <c r="P6" t="n" s="17">
        <v>3.0</v>
      </c>
      <c r="Q6" t="s" s="17">
        <v>186</v>
      </c>
    </row>
    <row r="7" ht="15.0" customHeight="true">
      <c r="A7" t="s" s="18">
        <v>181</v>
      </c>
      <c r="B7" t="s" s="19">
        <v>182</v>
      </c>
      <c r="C7" t="s" s="56">
        <v>214</v>
      </c>
      <c r="D7" t="s" s="20">
        <v>198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186</v>
      </c>
    </row>
    <row r="8" ht="15.0" customHeight="true">
      <c r="A8" t="s" s="18">
        <v>181</v>
      </c>
      <c r="B8" t="s" s="19">
        <v>182</v>
      </c>
      <c r="C8" t="s" s="56">
        <v>259</v>
      </c>
      <c r="D8" t="s" s="20">
        <v>198</v>
      </c>
      <c r="E8" t="s" s="20">
        <v>184</v>
      </c>
      <c r="F8" t="s" s="19">
        <v>185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186</v>
      </c>
    </row>
    <row r="9" ht="15.0" customHeight="true">
      <c r="A9" t="s" s="18">
        <v>181</v>
      </c>
      <c r="B9" t="s" s="19">
        <v>182</v>
      </c>
      <c r="C9" t="s" s="56">
        <v>215</v>
      </c>
      <c r="D9" t="s" s="20">
        <v>198</v>
      </c>
      <c r="E9" t="s" s="20">
        <v>184</v>
      </c>
      <c r="F9" t="s" s="19">
        <v>185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3.0</v>
      </c>
      <c r="N9" t="n" s="22">
        <v>0.0</v>
      </c>
      <c r="O9" t="n" s="17">
        <v>3.0</v>
      </c>
      <c r="P9" t="n" s="17">
        <v>3.0</v>
      </c>
      <c r="Q9" t="s" s="17">
        <v>186</v>
      </c>
    </row>
    <row r="10" ht="15.0" customHeight="true">
      <c r="A10" t="s" s="18">
        <v>181</v>
      </c>
      <c r="B10" t="s" s="19">
        <v>187</v>
      </c>
      <c r="C10" t="s" s="56">
        <v>187</v>
      </c>
      <c r="D10" t="s" s="20">
        <v>183</v>
      </c>
      <c r="E10" t="s" s="20">
        <v>184</v>
      </c>
      <c r="F10" t="s" s="19">
        <v>185</v>
      </c>
      <c r="G10" t="n" s="19">
        <v>1.0</v>
      </c>
      <c r="H10" t="n" s="3">
        <v>8.0</v>
      </c>
      <c r="I10" t="n" s="18">
        <v>6.0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186</v>
      </c>
    </row>
    <row r="11" ht="15.0" customHeight="true">
      <c r="A11" t="s" s="18">
        <v>181</v>
      </c>
      <c r="B11" t="s" s="19">
        <v>187</v>
      </c>
      <c r="C11" t="s" s="56">
        <v>224</v>
      </c>
      <c r="D11" t="s" s="20">
        <v>201</v>
      </c>
      <c r="E11" t="s" s="20">
        <v>184</v>
      </c>
      <c r="F11" t="s" s="19">
        <v>185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186</v>
      </c>
    </row>
    <row r="12" ht="15.0" customHeight="true">
      <c r="A12" t="s" s="18">
        <v>181</v>
      </c>
      <c r="B12" t="s" s="19">
        <v>188</v>
      </c>
      <c r="C12" t="s" s="56">
        <v>188</v>
      </c>
      <c r="D12" t="s" s="20">
        <v>183</v>
      </c>
      <c r="E12" t="s" s="20">
        <v>184</v>
      </c>
      <c r="F12" t="s" s="19">
        <v>185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186</v>
      </c>
    </row>
    <row r="13" ht="15.0" customHeight="true">
      <c r="A13" t="s" s="18">
        <v>181</v>
      </c>
      <c r="B13" t="s" s="19">
        <v>188</v>
      </c>
      <c r="C13" t="s" s="56">
        <v>218</v>
      </c>
      <c r="D13" t="s" s="20">
        <v>198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186</v>
      </c>
    </row>
    <row r="14" ht="15.0" customHeight="true">
      <c r="A14" t="s" s="18">
        <v>181</v>
      </c>
      <c r="B14" t="s" s="19">
        <v>188</v>
      </c>
      <c r="C14" t="s" s="56">
        <v>219</v>
      </c>
      <c r="D14" t="s" s="20">
        <v>198</v>
      </c>
      <c r="E14" t="s" s="20">
        <v>184</v>
      </c>
      <c r="F14" t="s" s="19">
        <v>185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186</v>
      </c>
    </row>
    <row r="15" ht="15.0" customHeight="true">
      <c r="A15" t="s" s="18">
        <v>181</v>
      </c>
      <c r="B15" t="s" s="19">
        <v>189</v>
      </c>
      <c r="C15" t="s" s="56">
        <v>189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6.0</v>
      </c>
      <c r="I15" t="n" s="18">
        <v>0.0</v>
      </c>
      <c r="J15" t="n" s="2">
        <v>0.0</v>
      </c>
      <c r="K15" t="n" s="21">
        <v>4.0</v>
      </c>
      <c r="L15" t="n" s="2">
        <v>4.0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186</v>
      </c>
    </row>
    <row r="16" ht="15.0" customHeight="true">
      <c r="A16" t="s" s="18">
        <v>190</v>
      </c>
      <c r="B16" t="s" s="19">
        <v>191</v>
      </c>
      <c r="C16" t="s" s="56">
        <v>192</v>
      </c>
      <c r="D16" t="s" s="20">
        <v>183</v>
      </c>
      <c r="E16" t="s" s="20">
        <v>184</v>
      </c>
      <c r="F16" t="s" s="19">
        <v>185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186</v>
      </c>
    </row>
    <row r="17" ht="15.0" customHeight="true">
      <c r="A17" t="s" s="18">
        <v>190</v>
      </c>
      <c r="B17" t="s" s="19">
        <v>191</v>
      </c>
      <c r="C17" t="s" s="56">
        <v>242</v>
      </c>
      <c r="D17" t="s" s="20">
        <v>201</v>
      </c>
      <c r="E17" t="s" s="20">
        <v>184</v>
      </c>
      <c r="F17" t="s" s="19">
        <v>185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2.0</v>
      </c>
      <c r="N17" t="n" s="22">
        <v>2.0</v>
      </c>
      <c r="O17" t="n" s="17">
        <v>4.0</v>
      </c>
      <c r="P17" t="n" s="17">
        <v>4.0</v>
      </c>
      <c r="Q17" t="s" s="17">
        <v>186</v>
      </c>
    </row>
    <row r="18" ht="15.0" customHeight="true">
      <c r="A18" t="s" s="18">
        <v>190</v>
      </c>
      <c r="B18" t="s" s="19">
        <v>193</v>
      </c>
      <c r="C18" t="s" s="56">
        <v>194</v>
      </c>
      <c r="D18" t="s" s="20">
        <v>183</v>
      </c>
      <c r="E18" t="s" s="20">
        <v>184</v>
      </c>
      <c r="F18" t="s" s="19">
        <v>185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186</v>
      </c>
    </row>
    <row r="19" ht="15.0" customHeight="true">
      <c r="A19" t="s" s="18">
        <v>190</v>
      </c>
      <c r="B19" t="s" s="19">
        <v>193</v>
      </c>
      <c r="C19" t="s" s="56">
        <v>232</v>
      </c>
      <c r="D19" t="s" s="20">
        <v>198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0.0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186</v>
      </c>
    </row>
    <row r="20" ht="15.0" customHeight="true">
      <c r="A20" t="s" s="18">
        <v>190</v>
      </c>
      <c r="B20" t="s" s="19">
        <v>193</v>
      </c>
      <c r="C20" t="s" s="56">
        <v>233</v>
      </c>
      <c r="D20" t="s" s="20">
        <v>198</v>
      </c>
      <c r="E20" t="s" s="20">
        <v>184</v>
      </c>
      <c r="F20" t="s" s="19">
        <v>185</v>
      </c>
      <c r="G20" t="n" s="19">
        <v>1.0</v>
      </c>
      <c r="H20" t="n" s="3">
        <v>5.0</v>
      </c>
      <c r="I20" t="n" s="18">
        <v>3.0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186</v>
      </c>
    </row>
    <row r="21" ht="15.0" customHeight="true">
      <c r="A21" t="s" s="18">
        <v>190</v>
      </c>
      <c r="B21" t="s" s="19">
        <v>193</v>
      </c>
      <c r="C21" t="s" s="56">
        <v>234</v>
      </c>
      <c r="D21" t="s" s="20">
        <v>198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186</v>
      </c>
    </row>
    <row r="22" ht="15.0" customHeight="true">
      <c r="A22" t="s" s="18">
        <v>190</v>
      </c>
      <c r="B22" t="s" s="19">
        <v>193</v>
      </c>
      <c r="C22" t="s" s="56">
        <v>235</v>
      </c>
      <c r="D22" t="s" s="20">
        <v>198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186</v>
      </c>
    </row>
    <row r="23" ht="15.0" customHeight="true">
      <c r="A23" t="s" s="18">
        <v>196</v>
      </c>
      <c r="B23" t="s" s="19">
        <v>197</v>
      </c>
      <c r="C23" t="s" s="56">
        <v>197</v>
      </c>
      <c r="D23" t="s" s="20">
        <v>198</v>
      </c>
      <c r="E23" t="s" s="20">
        <v>184</v>
      </c>
      <c r="F23" t="s" s="19">
        <v>185</v>
      </c>
      <c r="G23" t="n" s="19">
        <v>1.0</v>
      </c>
      <c r="H23" t="n" s="3">
        <v>5.0</v>
      </c>
      <c r="I23" t="n" s="18">
        <v>1.0</v>
      </c>
      <c r="J23" t="n" s="2">
        <v>2.0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5.0</v>
      </c>
      <c r="P23" t="n" s="17">
        <v>5.0</v>
      </c>
      <c r="Q23" t="s" s="17">
        <v>186</v>
      </c>
    </row>
    <row r="24" ht="15.0" customHeight="true">
      <c r="A24" t="s" s="18">
        <v>196</v>
      </c>
      <c r="B24" t="s" s="19">
        <v>197</v>
      </c>
      <c r="C24" t="s" s="56">
        <v>220</v>
      </c>
      <c r="D24" t="s" s="20">
        <v>198</v>
      </c>
      <c r="E24" t="s" s="20">
        <v>184</v>
      </c>
      <c r="F24" t="s" s="19">
        <v>185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3.0</v>
      </c>
      <c r="O24" t="n" s="17">
        <v>5.0</v>
      </c>
      <c r="P24" t="n" s="17">
        <v>5.0</v>
      </c>
      <c r="Q24" t="s" s="17">
        <v>186</v>
      </c>
    </row>
    <row r="25" ht="15.0" customHeight="true">
      <c r="A25" t="s" s="18">
        <v>196</v>
      </c>
      <c r="B25" t="s" s="19">
        <v>199</v>
      </c>
      <c r="C25" t="s" s="56">
        <v>221</v>
      </c>
      <c r="D25" t="s" s="20">
        <v>198</v>
      </c>
      <c r="E25" t="s" s="20">
        <v>184</v>
      </c>
      <c r="F25" t="s" s="19">
        <v>185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186</v>
      </c>
    </row>
    <row r="26" ht="15.0" customHeight="true">
      <c r="A26" t="s" s="18">
        <v>196</v>
      </c>
      <c r="B26" t="s" s="19">
        <v>199</v>
      </c>
      <c r="C26" t="s" s="56">
        <v>258</v>
      </c>
      <c r="D26" t="s" s="20">
        <v>201</v>
      </c>
      <c r="E26" t="s" s="20">
        <v>184</v>
      </c>
      <c r="F26" t="s" s="19">
        <v>185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186</v>
      </c>
    </row>
    <row r="27" ht="15.0" customHeight="true">
      <c r="A27" t="s" s="18">
        <v>203</v>
      </c>
      <c r="B27" t="s" s="19">
        <v>204</v>
      </c>
      <c r="C27" t="s" s="56">
        <v>302</v>
      </c>
      <c r="D27" t="s" s="20">
        <v>198</v>
      </c>
      <c r="E27" t="s" s="20">
        <v>184</v>
      </c>
      <c r="F27" t="s" s="19">
        <v>185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186</v>
      </c>
    </row>
    <row r="28" ht="15.0" customHeight="true">
      <c r="A28" t="s" s="18">
        <v>203</v>
      </c>
      <c r="B28" t="s" s="19">
        <v>209</v>
      </c>
      <c r="C28" t="s" s="56">
        <v>210</v>
      </c>
      <c r="D28" t="s" s="20">
        <v>198</v>
      </c>
      <c r="E28" t="s" s="20">
        <v>184</v>
      </c>
      <c r="F28" t="s" s="19">
        <v>185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6.0</v>
      </c>
      <c r="Q28" t="s" s="17">
        <v>186</v>
      </c>
    </row>
    <row r="29" ht="15.0" customHeight="true">
      <c r="A29" t="s" s="18">
        <v>243</v>
      </c>
      <c r="B29" t="s" s="19">
        <v>187</v>
      </c>
      <c r="C29" t="s" s="56">
        <v>314</v>
      </c>
      <c r="D29" t="s" s="20">
        <v>201</v>
      </c>
      <c r="E29" t="s" s="20">
        <v>184</v>
      </c>
      <c r="F29" t="s" s="19">
        <v>185</v>
      </c>
      <c r="G29" t="n" s="19">
        <v>1.0</v>
      </c>
      <c r="H29" t="n" s="3">
        <v>5.0</v>
      </c>
      <c r="I29" t="n" s="18">
        <v>0.0</v>
      </c>
      <c r="J29" t="n" s="2">
        <v>5.0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n" s="17">
        <v>5.0</v>
      </c>
      <c r="Q29" t="s" s="17">
        <v>186</v>
      </c>
    </row>
    <row r="30" ht="15.0" customHeight="true">
      <c r="A30" t="s" s="18">
        <v>243</v>
      </c>
      <c r="B30" t="s" s="19">
        <v>187</v>
      </c>
      <c r="C30" t="s" s="56">
        <v>315</v>
      </c>
      <c r="D30" t="s" s="20">
        <v>201</v>
      </c>
      <c r="E30" t="s" s="20">
        <v>184</v>
      </c>
      <c r="F30" t="s" s="19">
        <v>185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6.0</v>
      </c>
      <c r="L30" t="n" s="2">
        <v>2.0</v>
      </c>
      <c r="M30" t="n" s="21">
        <v>0.0</v>
      </c>
      <c r="N30" t="n" s="22">
        <v>0.0</v>
      </c>
      <c r="O30" t="n" s="17">
        <v>8.0</v>
      </c>
      <c r="P30" t="n" s="17">
        <v>8.0</v>
      </c>
      <c r="Q30" t="s" s="17">
        <v>186</v>
      </c>
    </row>
    <row r="31" ht="15.0" customHeight="true">
      <c r="A31" t="s" s="18">
        <v>243</v>
      </c>
      <c r="B31" t="s" s="19">
        <v>187</v>
      </c>
      <c r="C31" t="s" s="56">
        <v>244</v>
      </c>
      <c r="D31" t="s" s="20">
        <v>201</v>
      </c>
      <c r="E31" t="s" s="20">
        <v>184</v>
      </c>
      <c r="F31" t="s" s="19">
        <v>185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6.0</v>
      </c>
      <c r="O31" t="n" s="17">
        <v>6.0</v>
      </c>
      <c r="P31" t="n" s="17">
        <v>6.0</v>
      </c>
      <c r="Q31" t="s" s="17">
        <v>186</v>
      </c>
    </row>
    <row r="32" ht="15.0" customHeight="true">
      <c r="A32" t="s" s="18">
        <v>243</v>
      </c>
      <c r="B32" t="s" s="19">
        <v>193</v>
      </c>
      <c r="C32" t="s" s="56">
        <v>248</v>
      </c>
      <c r="D32" t="s" s="20">
        <v>201</v>
      </c>
      <c r="E32" t="s" s="20">
        <v>184</v>
      </c>
      <c r="F32" t="s" s="19">
        <v>185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186</v>
      </c>
    </row>
    <row r="33" ht="15.0" customHeight="true">
      <c r="A33" t="s" s="18">
        <v>243</v>
      </c>
      <c r="B33" t="s" s="19">
        <v>193</v>
      </c>
      <c r="C33" t="s" s="56">
        <v>250</v>
      </c>
      <c r="D33" t="s" s="20">
        <v>201</v>
      </c>
      <c r="E33" t="s" s="20">
        <v>184</v>
      </c>
      <c r="F33" t="s" s="19">
        <v>185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186</v>
      </c>
    </row>
    <row r="34" ht="15.0" customHeight="true">
      <c r="A34" t="s" s="18">
        <v>243</v>
      </c>
      <c r="B34" t="s" s="19">
        <v>193</v>
      </c>
      <c r="C34" t="s" s="56">
        <v>251</v>
      </c>
      <c r="D34" t="s" s="20">
        <v>201</v>
      </c>
      <c r="E34" t="s" s="20">
        <v>184</v>
      </c>
      <c r="F34" t="s" s="19">
        <v>185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186</v>
      </c>
    </row>
    <row r="35" ht="15.0" customHeight="true">
      <c r="A35" t="s" s="18">
        <v>243</v>
      </c>
      <c r="B35" t="s" s="19">
        <v>193</v>
      </c>
      <c r="C35" t="s" s="56">
        <v>252</v>
      </c>
      <c r="D35" t="s" s="20">
        <v>201</v>
      </c>
      <c r="E35" t="s" s="20">
        <v>184</v>
      </c>
      <c r="F35" t="s" s="19">
        <v>185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186</v>
      </c>
    </row>
    <row r="36" ht="15.0" customHeight="true">
      <c r="A36" t="s" s="18">
        <v>243</v>
      </c>
      <c r="B36" t="s" s="19">
        <v>193</v>
      </c>
      <c r="C36" t="s" s="56">
        <v>316</v>
      </c>
      <c r="D36" t="s" s="20">
        <v>201</v>
      </c>
      <c r="E36" t="s" s="20">
        <v>184</v>
      </c>
      <c r="F36" t="s" s="19">
        <v>185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186</v>
      </c>
    </row>
    <row r="37" ht="15.0" customHeight="true">
      <c r="A37" t="s" s="18">
        <v>243</v>
      </c>
      <c r="B37" t="s" s="19">
        <v>193</v>
      </c>
      <c r="C37" t="s" s="56">
        <v>317</v>
      </c>
      <c r="D37" t="s" s="20">
        <v>201</v>
      </c>
      <c r="E37" t="s" s="20">
        <v>184</v>
      </c>
      <c r="F37" t="s" s="19">
        <v>185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186</v>
      </c>
    </row>
    <row r="38" ht="15.0" customHeight="true">
      <c r="A38" t="s" s="18">
        <v>243</v>
      </c>
      <c r="B38" t="s" s="19">
        <v>193</v>
      </c>
      <c r="C38" t="s" s="56">
        <v>318</v>
      </c>
      <c r="D38" t="s" s="20">
        <v>201</v>
      </c>
      <c r="E38" t="s" s="20">
        <v>184</v>
      </c>
      <c r="F38" t="s" s="19">
        <v>185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186</v>
      </c>
    </row>
    <row r="39" ht="15.0" customHeight="true">
      <c r="A39" t="s" s="18">
        <v>243</v>
      </c>
      <c r="B39" t="s" s="19">
        <v>193</v>
      </c>
      <c r="C39" t="s" s="56">
        <v>319</v>
      </c>
      <c r="D39" t="s" s="20">
        <v>201</v>
      </c>
      <c r="E39" t="s" s="20">
        <v>184</v>
      </c>
      <c r="F39" t="s" s="19">
        <v>185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186</v>
      </c>
    </row>
    <row r="40" ht="15.0" customHeight="true">
      <c r="A40" t="s" s="18">
        <v>243</v>
      </c>
      <c r="B40" t="s" s="19">
        <v>193</v>
      </c>
      <c r="C40" t="s" s="56">
        <v>245</v>
      </c>
      <c r="D40" t="s" s="20">
        <v>201</v>
      </c>
      <c r="E40" t="s" s="20">
        <v>184</v>
      </c>
      <c r="F40" t="s" s="19">
        <v>185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186</v>
      </c>
    </row>
    <row r="41" ht="15.0" customHeight="true">
      <c r="A41" t="s" s="18">
        <v>243</v>
      </c>
      <c r="B41" t="s" s="19">
        <v>187</v>
      </c>
      <c r="C41" t="s" s="56">
        <v>246</v>
      </c>
      <c r="D41" t="s" s="20">
        <v>201</v>
      </c>
      <c r="E41" t="s" s="20">
        <v>247</v>
      </c>
      <c r="F41" t="s" s="19">
        <v>185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7.0</v>
      </c>
      <c r="N41" t="n" s="22">
        <v>0.0</v>
      </c>
      <c r="O41" t="n" s="17">
        <v>7.0</v>
      </c>
      <c r="P41" t="n" s="17">
        <v>7.0</v>
      </c>
      <c r="Q41" t="s" s="17">
        <v>186</v>
      </c>
    </row>
    <row r="42" ht="15.0" customHeight="true">
      <c r="A42" t="s" s="18">
        <v>243</v>
      </c>
      <c r="B42" t="s" s="19">
        <v>187</v>
      </c>
      <c r="C42" t="s" s="56">
        <v>244</v>
      </c>
      <c r="D42" t="s" s="20">
        <v>201</v>
      </c>
      <c r="E42" t="s" s="20">
        <v>247</v>
      </c>
      <c r="F42" t="s" s="19">
        <v>185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7.0</v>
      </c>
      <c r="N42" t="n" s="22">
        <v>0.0</v>
      </c>
      <c r="O42" t="n" s="17">
        <v>7.0</v>
      </c>
      <c r="P42" t="n" s="17">
        <v>7.0</v>
      </c>
      <c r="Q42" t="s" s="17">
        <v>186</v>
      </c>
    </row>
    <row r="43" ht="15.0" customHeight="true">
      <c r="A43" t="s" s="18">
        <v>243</v>
      </c>
      <c r="B43" t="s" s="19">
        <v>193</v>
      </c>
      <c r="C43" t="s" s="56">
        <v>248</v>
      </c>
      <c r="D43" t="s" s="20">
        <v>201</v>
      </c>
      <c r="E43" t="s" s="20">
        <v>249</v>
      </c>
      <c r="F43" t="s" s="19">
        <v>185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8.0</v>
      </c>
      <c r="Q43" t="s" s="17">
        <v>186</v>
      </c>
    </row>
    <row r="44" ht="15.0" customHeight="true">
      <c r="A44" t="s" s="18">
        <v>243</v>
      </c>
      <c r="B44" t="s" s="19">
        <v>193</v>
      </c>
      <c r="C44" t="s" s="56">
        <v>250</v>
      </c>
      <c r="D44" t="s" s="20">
        <v>201</v>
      </c>
      <c r="E44" t="s" s="20">
        <v>249</v>
      </c>
      <c r="F44" t="s" s="19">
        <v>185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8.0</v>
      </c>
      <c r="Q44" t="s" s="17">
        <v>186</v>
      </c>
    </row>
    <row r="45" ht="15.0" customHeight="true">
      <c r="A45" t="s" s="18">
        <v>243</v>
      </c>
      <c r="B45" t="s" s="19">
        <v>193</v>
      </c>
      <c r="C45" t="s" s="56">
        <v>251</v>
      </c>
      <c r="D45" t="s" s="20">
        <v>201</v>
      </c>
      <c r="E45" t="s" s="20">
        <v>249</v>
      </c>
      <c r="F45" t="s" s="19">
        <v>185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8.0</v>
      </c>
      <c r="Q45" t="s" s="17">
        <v>186</v>
      </c>
    </row>
    <row r="46" ht="15.0" customHeight="true">
      <c r="A46" t="s" s="18">
        <v>243</v>
      </c>
      <c r="B46" t="s" s="19">
        <v>193</v>
      </c>
      <c r="C46" t="s" s="56">
        <v>252</v>
      </c>
      <c r="D46" t="s" s="20">
        <v>201</v>
      </c>
      <c r="E46" t="s" s="20">
        <v>249</v>
      </c>
      <c r="F46" t="s" s="19">
        <v>185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8.0</v>
      </c>
      <c r="Q46" t="s" s="17">
        <v>186</v>
      </c>
    </row>
    <row r="47" ht="15.0" customHeight="true">
      <c r="A47" t="s" s="18">
        <v>243</v>
      </c>
      <c r="B47" t="s" s="19">
        <v>193</v>
      </c>
      <c r="C47" t="s" s="56">
        <v>248</v>
      </c>
      <c r="D47" t="s" s="20">
        <v>201</v>
      </c>
      <c r="E47" t="s" s="20">
        <v>211</v>
      </c>
      <c r="F47" t="s" s="19">
        <v>185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8.0</v>
      </c>
      <c r="Q47" t="s" s="17">
        <v>186</v>
      </c>
    </row>
    <row r="48" ht="15.0" customHeight="true">
      <c r="A48" t="s" s="18">
        <v>243</v>
      </c>
      <c r="B48" t="s" s="19">
        <v>193</v>
      </c>
      <c r="C48" t="s" s="56">
        <v>250</v>
      </c>
      <c r="D48" t="s" s="20">
        <v>201</v>
      </c>
      <c r="E48" t="s" s="20">
        <v>211</v>
      </c>
      <c r="F48" t="s" s="19">
        <v>185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8.0</v>
      </c>
      <c r="Q48" t="s" s="17">
        <v>186</v>
      </c>
    </row>
    <row r="49" ht="15.0" customHeight="true">
      <c r="A49" t="s" s="18">
        <v>243</v>
      </c>
      <c r="B49" t="s" s="19">
        <v>193</v>
      </c>
      <c r="C49" t="s" s="56">
        <v>251</v>
      </c>
      <c r="D49" t="s" s="20">
        <v>201</v>
      </c>
      <c r="E49" t="s" s="20">
        <v>211</v>
      </c>
      <c r="F49" t="s" s="19">
        <v>185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8.0</v>
      </c>
      <c r="Q49" t="s" s="17">
        <v>186</v>
      </c>
    </row>
    <row r="50" ht="15.0" customHeight="true">
      <c r="A50" t="s" s="18">
        <v>243</v>
      </c>
      <c r="B50" t="s" s="19">
        <v>193</v>
      </c>
      <c r="C50" t="s" s="56">
        <v>252</v>
      </c>
      <c r="D50" t="s" s="20">
        <v>201</v>
      </c>
      <c r="E50" t="s" s="20">
        <v>211</v>
      </c>
      <c r="F50" t="s" s="19">
        <v>185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8.0</v>
      </c>
      <c r="Q50" t="s" s="17">
        <v>186</v>
      </c>
    </row>
    <row r="51" ht="15.0" customHeight="true">
      <c r="A51" t="s" s="18">
        <v>181</v>
      </c>
      <c r="B51" t="s" s="19">
        <v>188</v>
      </c>
      <c r="C51" t="s" s="56">
        <v>253</v>
      </c>
      <c r="D51" t="s" s="20">
        <v>201</v>
      </c>
      <c r="E51" t="s" s="20">
        <v>226</v>
      </c>
      <c r="F51" t="s" s="19">
        <v>185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3.0</v>
      </c>
      <c r="Q51" t="s" s="17">
        <v>186</v>
      </c>
    </row>
    <row r="52" ht="15.0" customHeight="true">
      <c r="A52" t="s" s="18">
        <v>181</v>
      </c>
      <c r="B52" t="s" s="19">
        <v>188</v>
      </c>
      <c r="C52" t="s" s="56">
        <v>254</v>
      </c>
      <c r="D52" t="s" s="20">
        <v>201</v>
      </c>
      <c r="E52" t="s" s="20">
        <v>226</v>
      </c>
      <c r="F52" t="s" s="19">
        <v>185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n" s="17">
        <v>3.0</v>
      </c>
      <c r="Q52" t="s" s="17">
        <v>186</v>
      </c>
    </row>
    <row r="53" ht="15.0" customHeight="true">
      <c r="A53" t="s" s="18">
        <v>181</v>
      </c>
      <c r="B53" t="s" s="19">
        <v>188</v>
      </c>
      <c r="C53" t="s" s="56">
        <v>255</v>
      </c>
      <c r="D53" t="s" s="20">
        <v>201</v>
      </c>
      <c r="E53" t="s" s="20">
        <v>226</v>
      </c>
      <c r="F53" t="s" s="19">
        <v>185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3.0</v>
      </c>
      <c r="Q53" t="s" s="17">
        <v>186</v>
      </c>
    </row>
    <row r="54" ht="15.0" customHeight="true">
      <c r="A54" t="s" s="18">
        <v>181</v>
      </c>
      <c r="B54" t="s" s="19">
        <v>188</v>
      </c>
      <c r="C54" t="s" s="56">
        <v>253</v>
      </c>
      <c r="D54" t="s" s="20">
        <v>201</v>
      </c>
      <c r="E54" t="s" s="20">
        <v>236</v>
      </c>
      <c r="F54" t="s" s="19">
        <v>185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3.0</v>
      </c>
      <c r="O54" t="n" s="17">
        <v>3.0</v>
      </c>
      <c r="P54" t="n" s="17">
        <v>3.0</v>
      </c>
      <c r="Q54" t="s" s="17">
        <v>186</v>
      </c>
    </row>
    <row r="55" ht="15.0" customHeight="true">
      <c r="A55" t="s" s="18">
        <v>181</v>
      </c>
      <c r="B55" t="s" s="19">
        <v>188</v>
      </c>
      <c r="C55" t="s" s="56">
        <v>254</v>
      </c>
      <c r="D55" t="s" s="20">
        <v>201</v>
      </c>
      <c r="E55" t="s" s="20">
        <v>236</v>
      </c>
      <c r="F55" t="s" s="19">
        <v>185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3.0</v>
      </c>
      <c r="O55" t="n" s="17">
        <v>3.0</v>
      </c>
      <c r="P55" t="n" s="17">
        <v>3.0</v>
      </c>
      <c r="Q55" t="s" s="17">
        <v>186</v>
      </c>
    </row>
    <row r="56" ht="15.0" customHeight="true">
      <c r="A56" t="s" s="18">
        <v>181</v>
      </c>
      <c r="B56" t="s" s="19">
        <v>188</v>
      </c>
      <c r="C56" t="s" s="56">
        <v>255</v>
      </c>
      <c r="D56" t="s" s="20">
        <v>201</v>
      </c>
      <c r="E56" t="s" s="20">
        <v>236</v>
      </c>
      <c r="F56" t="s" s="19">
        <v>185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3.0</v>
      </c>
      <c r="O56" t="n" s="17">
        <v>3.0</v>
      </c>
      <c r="P56" t="n" s="17">
        <v>3.0</v>
      </c>
      <c r="Q56" t="s" s="17">
        <v>256</v>
      </c>
    </row>
    <row r="57" ht="15.0" customHeight="true">
      <c r="A57" s="18"/>
      <c r="B57" s="19"/>
      <c r="C57" s="2"/>
      <c r="D57" s="20"/>
      <c r="E57" s="20"/>
      <c r="F57" s="3"/>
      <c r="G57" s="4"/>
      <c r="H57" s="3"/>
      <c r="I57" s="21"/>
      <c r="J57" s="2"/>
      <c r="K57" s="21"/>
      <c r="L57" s="2"/>
      <c r="M57" s="21"/>
      <c r="N57" s="22"/>
      <c r="O57" s="17"/>
      <c r="P57" s="17"/>
      <c r="Q57" s="17"/>
    </row>
    <row r="58" ht="15.0" customHeight="true">
      <c r="A58" s="23"/>
      <c r="B58" s="24"/>
      <c r="C58" s="25"/>
      <c r="D58" s="26"/>
      <c r="E58" s="26"/>
      <c r="F58" s="27"/>
      <c r="G58" s="27"/>
      <c r="H58" s="27"/>
      <c r="I58" s="28"/>
      <c r="J58" s="25"/>
      <c r="K58" s="28"/>
      <c r="L58" s="25"/>
      <c r="M58" s="28"/>
      <c r="N58" s="29"/>
      <c r="O58" s="30"/>
      <c r="P58" s="76"/>
      <c r="Q58" s="74"/>
    </row>
    <row r="59" ht="15.0" customHeight="true">
      <c r="A59" t="s" s="95">
        <v>165</v>
      </c>
      <c r="B59" s="96"/>
      <c r="C59" s="96"/>
      <c r="D59" s="96"/>
      <c r="E59" s="96"/>
      <c r="F59" s="96"/>
      <c r="G59" s="96"/>
      <c r="H59" t="n" s="31">
        <v>180.0</v>
      </c>
      <c r="I59" t="s" s="32">
        <v>311</v>
      </c>
      <c r="J59" t="s" s="33">
        <v>311</v>
      </c>
      <c r="K59" t="s" s="32">
        <v>311</v>
      </c>
      <c r="L59" t="s" s="33">
        <v>311</v>
      </c>
      <c r="M59" t="s" s="32">
        <v>311</v>
      </c>
      <c r="N59" t="s" s="33">
        <v>311</v>
      </c>
      <c r="O59" t="s" s="34">
        <v>312</v>
      </c>
      <c r="P59" s="75"/>
      <c r="Q59" s="142"/>
    </row>
    <row r="60" ht="15.0" customHeight="true">
      <c r="A60" t="s" s="95">
        <v>166</v>
      </c>
      <c r="B60" s="96"/>
      <c r="C60" s="96"/>
      <c r="D60" s="96"/>
      <c r="E60" s="96"/>
      <c r="F60" s="96"/>
      <c r="G60" s="97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6"/>
      <c r="Q60" s="143"/>
    </row>
    <row r="61" ht="15.0" customHeight="true">
      <c r="A61" t="s" s="106">
        <v>86</v>
      </c>
      <c r="B61" s="107"/>
      <c r="C61" s="107"/>
      <c r="D61" s="107"/>
      <c r="E61" s="107"/>
      <c r="F61" s="107"/>
      <c r="G61" s="107"/>
      <c r="H61" t="s" s="38">
        <v>310</v>
      </c>
      <c r="I61" t="n" s="39">
        <v>68.0</v>
      </c>
      <c r="J61" t="n" s="40">
        <v>68.0</v>
      </c>
      <c r="K61" t="n" s="39">
        <v>68.0</v>
      </c>
      <c r="L61" t="n" s="40">
        <v>68.0</v>
      </c>
      <c r="M61" t="n" s="39">
        <v>68.0</v>
      </c>
      <c r="N61" t="n" s="40">
        <v>68.0</v>
      </c>
      <c r="O61" t="s" s="41">
        <v>310</v>
      </c>
      <c r="P61" s="76"/>
      <c r="Q61" s="143"/>
    </row>
    <row r="62" ht="15.0" customHeight="true">
      <c r="A62" t="s" s="108">
        <v>87</v>
      </c>
      <c r="B62" t="s" s="139">
        <v>88</v>
      </c>
      <c r="C62" s="139"/>
      <c r="D62" s="139"/>
      <c r="E62" s="139"/>
      <c r="F62" s="139"/>
      <c r="G62" s="139"/>
      <c r="H62" s="139"/>
      <c r="I62" t="n" s="68">
        <v>11.0</v>
      </c>
      <c r="J62" t="n" s="68">
        <v>11.0</v>
      </c>
      <c r="K62" t="n" s="68">
        <v>10.0</v>
      </c>
      <c r="L62" t="n" s="68">
        <v>11.0</v>
      </c>
      <c r="M62" t="n" s="68">
        <v>5.0</v>
      </c>
      <c r="N62" t="n" s="71">
        <v>6.0</v>
      </c>
      <c r="O62" t="s" s="79">
        <v>174</v>
      </c>
      <c r="P62" s="76"/>
      <c r="Q62" s="143"/>
    </row>
    <row r="63" ht="15.0" customHeight="true">
      <c r="A63" s="158"/>
      <c r="B63" t="s" s="130">
        <v>89</v>
      </c>
      <c r="C63" s="130"/>
      <c r="D63" s="130"/>
      <c r="E63" s="130"/>
      <c r="F63" s="130"/>
      <c r="G63" s="130"/>
      <c r="H63" s="130"/>
      <c r="I63" t="n" s="69">
        <v>0.0</v>
      </c>
      <c r="J63" t="n" s="69">
        <v>0.0</v>
      </c>
      <c r="K63" t="n" s="69">
        <v>0.0</v>
      </c>
      <c r="L63" t="n" s="69">
        <v>0.0</v>
      </c>
      <c r="M63" t="n" s="69">
        <v>4.0</v>
      </c>
      <c r="N63" t="n" s="72">
        <v>3.0</v>
      </c>
      <c r="O63" t="n" s="140">
        <v>0.0</v>
      </c>
      <c r="P63" s="76"/>
      <c r="Q63" s="143"/>
    </row>
    <row r="64" ht="15.0" customHeight="true">
      <c r="A64" s="159"/>
      <c r="B64" t="s" s="131">
        <v>90</v>
      </c>
      <c r="C64" s="131"/>
      <c r="D64" s="131"/>
      <c r="E64" s="131"/>
      <c r="F64" s="131"/>
      <c r="G64" s="131"/>
      <c r="H64" s="131"/>
      <c r="I64" t="n" s="70">
        <v>11.0</v>
      </c>
      <c r="J64" t="n" s="70">
        <v>11.0</v>
      </c>
      <c r="K64" t="n" s="70">
        <v>10.0</v>
      </c>
      <c r="L64" t="n" s="70">
        <v>11.0</v>
      </c>
      <c r="M64" t="n" s="70">
        <v>9.0</v>
      </c>
      <c r="N64" t="n" s="73">
        <v>9.0</v>
      </c>
      <c r="O64" s="141"/>
      <c r="P64" s="76"/>
      <c r="Q64" s="143"/>
    </row>
    <row r="65" ht="15.0" customHeight="true">
      <c r="A65" t="s" s="117">
        <v>15</v>
      </c>
      <c r="B65" s="80"/>
      <c r="C65" s="80"/>
      <c r="D65" s="80"/>
      <c r="E65" s="80"/>
      <c r="F65" s="118"/>
      <c r="G65" t="s" s="43">
        <v>16</v>
      </c>
      <c r="H65" t="s" s="44">
        <v>17</v>
      </c>
      <c r="I65" t="s" s="44">
        <v>18</v>
      </c>
      <c r="J65" t="s" s="44">
        <v>19</v>
      </c>
      <c r="K65" t="s" s="44">
        <v>20</v>
      </c>
      <c r="L65" t="s" s="44">
        <v>21</v>
      </c>
      <c r="M65" t="s" s="44">
        <v>22</v>
      </c>
      <c r="N65" t="s" s="45">
        <v>14</v>
      </c>
      <c r="O65" t="s" s="46">
        <v>23</v>
      </c>
      <c r="P65" s="76"/>
      <c r="Q65" s="143"/>
    </row>
    <row r="66" ht="15.0" customHeight="true">
      <c r="A66" t="s" s="95">
        <v>168</v>
      </c>
      <c r="B66" s="96"/>
      <c r="C66" s="96"/>
      <c r="D66" s="96"/>
      <c r="E66" s="96"/>
      <c r="F66" s="132"/>
      <c r="G66" t="n" s="47">
        <v>18.0</v>
      </c>
      <c r="H66" t="n" s="48">
        <v>29.0</v>
      </c>
      <c r="I66" t="n" s="48">
        <v>12.0</v>
      </c>
      <c r="J66" t="n" s="48">
        <v>0.0</v>
      </c>
      <c r="K66" t="n" s="48">
        <v>46.0</v>
      </c>
      <c r="L66" t="n" s="48">
        <v>10.0</v>
      </c>
      <c r="M66" t="n" s="48">
        <v>6.0</v>
      </c>
      <c r="N66" t="n" s="33">
        <v>12.0</v>
      </c>
      <c r="O66" t="n" s="133">
        <v>80.0</v>
      </c>
      <c r="P66" s="76"/>
      <c r="Q66" s="143"/>
    </row>
    <row r="67" ht="15.0" customHeight="true">
      <c r="A67" t="s" s="95">
        <v>169</v>
      </c>
      <c r="B67" s="96"/>
      <c r="C67" s="96"/>
      <c r="D67" s="96"/>
      <c r="E67" s="96"/>
      <c r="F67" s="132"/>
      <c r="G67" t="n" s="47">
        <v>0.0</v>
      </c>
      <c r="H67" t="n" s="48">
        <v>7.0</v>
      </c>
      <c r="I67" t="n" s="48">
        <v>6.0</v>
      </c>
      <c r="J67" t="n" s="48">
        <v>0.0</v>
      </c>
      <c r="K67" t="n" s="48">
        <v>16.0</v>
      </c>
      <c r="L67" t="n" s="48">
        <v>0.0</v>
      </c>
      <c r="M67" t="n" s="48">
        <v>0.0</v>
      </c>
      <c r="N67" t="n" s="33">
        <v>0.0</v>
      </c>
      <c r="O67" s="134"/>
      <c r="P67" s="76"/>
      <c r="Q67" s="143"/>
    </row>
    <row r="68" ht="15.0" customHeight="true">
      <c r="A68" t="s" s="136">
        <v>24</v>
      </c>
      <c r="B68" s="137"/>
      <c r="C68" s="137"/>
      <c r="D68" s="137"/>
      <c r="E68" s="137"/>
      <c r="F68" s="138"/>
      <c r="G68" t="n" s="49">
        <v>18.0</v>
      </c>
      <c r="H68" t="n" s="50">
        <v>36.0</v>
      </c>
      <c r="I68" t="n" s="50">
        <v>18.0</v>
      </c>
      <c r="J68" t="n" s="50">
        <v>0.0</v>
      </c>
      <c r="K68" t="n" s="50">
        <v>62.0</v>
      </c>
      <c r="L68" t="n" s="50">
        <v>10.0</v>
      </c>
      <c r="M68" t="n" s="50">
        <v>6.0</v>
      </c>
      <c r="N68" t="n" s="42">
        <v>12.0</v>
      </c>
      <c r="O68" s="135"/>
      <c r="P68" s="76"/>
      <c r="Q68" s="143"/>
    </row>
    <row r="69" ht="15.0" customHeight="true">
      <c r="A69" t="s" s="120">
        <v>25</v>
      </c>
      <c r="B69" s="121"/>
      <c r="C69" s="121"/>
      <c r="D69" s="121"/>
      <c r="E69" s="121"/>
      <c r="F69" s="122"/>
      <c r="G69" t="s" s="126">
        <v>26</v>
      </c>
      <c r="H69" s="126"/>
      <c r="I69" s="127"/>
      <c r="J69" t="s" s="119">
        <v>27</v>
      </c>
      <c r="K69" s="119"/>
      <c r="L69" t="s" s="119">
        <v>170</v>
      </c>
      <c r="M69" s="119"/>
      <c r="N69" t="s" s="119">
        <v>28</v>
      </c>
      <c r="O69" s="148"/>
      <c r="P69" s="76"/>
      <c r="Q69" s="143"/>
    </row>
    <row r="70" ht="15.0" customHeight="true">
      <c r="A70" s="123"/>
      <c r="B70" s="124"/>
      <c r="C70" s="124"/>
      <c r="D70" s="124"/>
      <c r="E70" s="124"/>
      <c r="F70" s="125"/>
      <c r="G70" t="n" s="128">
        <v>15.0</v>
      </c>
      <c r="H70" s="128"/>
      <c r="I70" s="129"/>
      <c r="J70" t="n" s="149">
        <v>2.0</v>
      </c>
      <c r="K70" s="149"/>
      <c r="L70" t="n" s="149">
        <v>8.0</v>
      </c>
      <c r="M70" s="149"/>
      <c r="N70" t="n" s="149">
        <v>6.0</v>
      </c>
      <c r="O70" s="150"/>
      <c r="P70" s="76"/>
      <c r="Q70" s="143"/>
    </row>
    <row r="71" ht="17.15" customHeight="true">
      <c r="B71" s="51"/>
      <c r="C71" s="51"/>
      <c r="F71" s="51"/>
      <c r="G71" s="51"/>
      <c r="J71" t="s" s="151">
        <v>105</v>
      </c>
      <c r="K71" s="152"/>
      <c r="L71" s="152"/>
      <c r="M71" t="s" s="153">
        <v>296</v>
      </c>
      <c r="N71" s="153"/>
      <c r="O71" s="154"/>
      <c r="P71" s="30"/>
      <c r="Q71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9:G59"/>
    <mergeCell ref="A60:G60"/>
    <mergeCell ref="A61:G61"/>
    <mergeCell ref="A62:A64"/>
    <mergeCell ref="A65:F65"/>
    <mergeCell ref="A66:F66"/>
    <mergeCell ref="A67:F67"/>
    <mergeCell ref="A68:F68"/>
    <mergeCell ref="A69:F70"/>
    <mergeCell ref="B62:H62"/>
    <mergeCell ref="B63:H63"/>
    <mergeCell ref="B64:H64"/>
    <mergeCell ref="G69:I69"/>
    <mergeCell ref="G70:I70"/>
    <mergeCell ref="J69:K69"/>
    <mergeCell ref="J70:K70"/>
    <mergeCell ref="J71:L71"/>
    <mergeCell ref="L69:M69"/>
    <mergeCell ref="L70:M70"/>
    <mergeCell ref="M71:O71"/>
    <mergeCell ref="N69:O69"/>
    <mergeCell ref="N70:O70"/>
    <mergeCell ref="O63:O64"/>
    <mergeCell ref="O66:O68"/>
    <mergeCell ref="Q59:Q7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3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4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5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6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7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8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9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0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1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2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3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4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5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6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7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9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0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1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2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3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4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5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6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7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8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0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1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2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3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4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5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6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8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9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0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1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2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3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4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5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6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7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8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9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0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1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2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3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4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5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7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8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9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0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1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2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4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5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6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7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8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9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0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1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2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3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4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6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6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7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8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9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0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1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2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3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4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5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6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7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8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9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0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1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2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5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6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7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8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9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0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1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2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3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4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5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6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7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8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9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0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1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4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5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6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7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8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9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0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1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2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4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5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6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7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8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9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2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8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9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0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1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2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3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4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5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6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7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8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9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0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1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2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34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5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4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5" operator="lessThan">
      <formula>3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4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6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5" operator="lessThan">
      <formula>2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6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9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7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3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6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8" operator="lessThan">
      <formula>6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0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83" operator="lessThan">
      <formula>$H$10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6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OR(P8&lt;#REF!,P8&gt;#REF!)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4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5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6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7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2025-05-30T12:14:36Z</dcterms:modified>
</cp:coreProperties>
</file>