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<sst xmlns="http://schemas.openxmlformats.org/spreadsheetml/2006/main" count="2154" uniqueCount="284">
  <si>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</si>
  <si>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</si>
  <si>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</si>
  <si>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</si>
  <si>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</si>
  <si>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</si>
  <si>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</si>
  <si>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</si>
  <si>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</si>
  <si>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</si>
  <si>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</si>
  <si>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</si>
  <si>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</si>
  <si>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</si>
  <si>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</si>
  <si>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</si>
  <si>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</si>
  <si>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</si>
  <si>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</si>
  <si>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</si>
  <si>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</si>
  <si>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</si>
  <si>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</si>
  <si>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</si>
  <si>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</si>
  <si>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</si>
  <si>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</si>
  <si>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</si>
  <si>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</si>
  <si>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</si>
  <si>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</si>
  <si>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</si>
  <si>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</si>
  <si>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</si>
  <si>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</si>
  <si>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</si>
  <si>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</si>
  <si>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</si>
  <si>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</si>
  <si>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</si>
  <si>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</si>
  <si>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</si>
  <si>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</si>
  <si>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</si>
  <si>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</si>
  <si>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</si>
  <si>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</si>
  <si>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</si>
  <si>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</si>
  <si>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</si>
  <si>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</si>
  <si>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</si>
  <si>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</si>
  <si>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</si>
  <si>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</si>
  <si>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</si>
  <si>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</si>
  <si>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</si>
  <si>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</si>
  <si>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</si>
  <si>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</si>
  <si>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</si>
  <si>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</si>
  <si>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</si>
  <si>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</si>
  <si>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</si>
  <si>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</si>
  <si>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</si>
  <si>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</si>
  <si>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</si>
  <si>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</si>
  <si>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</si>
  <si>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</si>
  <si>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</si>
  <si>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</si>
  <si>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</si>
  <si>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</si>
  <si>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</si>
  <si>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</si>
  <si>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</si>
  <si>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</si>
  <si>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</si>
  <si>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</si>
  <si>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</si>
  <si>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</si>
  <si>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</si>
  <si>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</si>
  <si>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</si>
  <si>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</si>
  <si>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</si>
  <si>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</si>
  <si>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</si>
  <si>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</si>
  <si>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</si>
  <si>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</si>
  <si>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</si>
  <si>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</si>
  <si>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</si>
  <si>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</si>
  <si>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</si>
  <si>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</si>
  <si>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</si>
  <si>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</si>
  <si>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</si>
  <si>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</si>
  <si>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</si>
  <si>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</si>
  <si>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</si>
  <si>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</si>
  <si>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</si>
  <si>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</si>
  <si>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</si>
  <si>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</si>
  <si>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</si>
  <si>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</si>
  <si>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</si>
  <si>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</si>
  <si>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</si>
  <si>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</si>
  <si>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</si>
  <si>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</si>
  <si>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</si>
  <si>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</si>
  <si>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</si>
  <si>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</si>
  <si>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</si>
  <si>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</si>
  <si>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</si>
  <si>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</si>
  <si>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</si>
  <si>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</si>
  <si>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</si>
  <si>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</si>
  <si>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</si>
  <si>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</si>
  <si>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</si>
  <si>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</si>
  <si>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</si>
  <si>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</si>
  <si>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</si>
  <si>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</si>
  <si>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</si>
  <si>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</si>
  <si>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</si>
  <si>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</si>
  <si>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</si>
  <si>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</si>
  <si>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</si>
  <si>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</si>
  <si>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</si>
  <si>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</si>
  <si>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</si>
  <si>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</si>
  <si>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</si>
  <si>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</si>
  <si>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</si>
  <si>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</si>
  <si>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</si>
  <si>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</si>
  <si>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</si>
  <si>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</si>
  <si>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</si>
  <si>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</si>
  <si>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</si>
  <si>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</si>
  <si>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</si>
  <si>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</si>
  <si>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</si>
  <si>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</si>
  <si>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</si>
  <si>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</si>
  <si>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</si>
  <si>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</si>
  <si>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</si>
  <si>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</si>
  <si>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</si>
  <si>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</si>
  <si>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</si>
  <si>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</si>
  <si>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</si>
  <si>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</si>
  <si>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</si>
  <si>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</si>
  <si>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</si>
  <si>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</si>
  <si>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</si>
  <si>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</si>
  <si>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</si>
  <si>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</si>
  <si>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</si>
  <si>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</si>
  <si>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</si>
  <si>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</si>
  <si>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</si>
  <si>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</si>
  <si>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</si>
  <si>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</si>
  <si>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</si>
  <si>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</si>
  <si>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</si>
  <si>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</si>
  <si>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</si>
  <si>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</si>
  <si>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</si>
  <si>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</si>
  <si>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</si>
  <si>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</si>
  <si>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</si>
  <si>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</si>
  <si>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</si>
  <si>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</si>
  <si>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교양</t>
  </si>
  <si>
    <t>환경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</si>
  <si>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</si>
  <si>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</si>
  <si>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</si>
  <si>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</si>
  <si>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</si>
  <si>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</si>
  <si>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</si>
  <si>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</si>
  <si>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</si>
  <si>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</si>
  <si>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</si>
  <si>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</si>
  <si>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</si>
  <si>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</si>
  <si>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선택51</t>
  </si>
  <si>
    <t>소수</t>
  </si>
  <si>
    <t>수학과제 탐구</t>
  </si>
  <si>
    <t>진로 선택</t>
  </si>
  <si>
    <t>심리학</t>
  </si>
  <si>
    <t>보건</t>
  </si>
  <si>
    <t>선택1</t>
  </si>
  <si>
    <t>실용 경제</t>
  </si>
  <si>
    <t>화법과 작문</t>
  </si>
  <si>
    <t>선택5</t>
  </si>
  <si>
    <t>언어와 매체</t>
  </si>
  <si>
    <t>미적분</t>
  </si>
  <si>
    <t>선택6</t>
  </si>
  <si>
    <t>실용 수학</t>
  </si>
  <si>
    <t>영어 독해와 작문</t>
  </si>
  <si>
    <t>선택8</t>
  </si>
  <si>
    <t>진로 영어</t>
  </si>
  <si>
    <t>실용 영어</t>
  </si>
  <si>
    <t>선택9</t>
  </si>
  <si>
    <t>영미 문학 읽기</t>
  </si>
  <si>
    <t>세계지리</t>
  </si>
  <si>
    <t>선택10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</si>
  <si>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</si>
  <si>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</si>
  <si>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</si>
  <si>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</si>
  <si>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</si>
  <si>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</si>
  <si>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</si>
  <si>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</si>
  <si>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</si>
  <si>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</si>
  <si>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</si>
  <si>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</si>
  <si>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</si>
  <si>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심화 국어</t>
  </si>
  <si>
    <t>선택11</t>
  </si>
  <si>
    <t>고전 읽기</t>
  </si>
  <si>
    <t>2023학년도 입학생 교육과정 편성표</t>
  </si>
  <si>
    <t>논술</t>
  </si>
  <si>
    <t>선택2</t>
  </si>
  <si>
    <t>기하</t>
  </si>
  <si>
    <t>선택7</t>
  </si>
  <si>
    <t>306(18)</t>
  </si>
  <si>
    <t>29~29</t>
  </si>
  <si>
    <t/>
  </si>
  <si>
    <t>174~174</t>
  </si>
  <si>
    <t>2022학년도 입학생 교육과정 편성표</t>
  </si>
  <si>
    <t>진로와 직업</t>
  </si>
  <si>
    <t>408(24)</t>
  </si>
  <si>
    <t>30~30</t>
  </si>
  <si>
    <t>33~33</t>
  </si>
  <si>
    <t>183~183</t>
  </si>
  <si>
    <t>2021학년도 입학생 교육과정 편성표</t>
  </si>
  <si>
    <t>선택12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</si>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</sst>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211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219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223</v>
      </c>
      <c r="C35" t="s" s="59">
        <v>226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218</v>
      </c>
      <c r="D36" t="s" s="60">
        <v>196</v>
      </c>
      <c r="E36" t="s" s="60">
        <v>227</v>
      </c>
      <c r="F36" t="s" s="61">
        <v>228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229</v>
      </c>
      <c r="D37" t="s" s="60">
        <v>230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209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198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211</v>
      </c>
      <c r="C40" t="s" s="59">
        <v>212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211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211</v>
      </c>
      <c r="C42" t="s" s="59">
        <v>232</v>
      </c>
      <c r="D42" t="s" s="60">
        <v>196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211</v>
      </c>
      <c r="C43" t="s" s="59">
        <v>234</v>
      </c>
      <c r="D43" t="s" s="60">
        <v>196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230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243</v>
      </c>
      <c r="D49" t="s" s="60">
        <v>230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244</v>
      </c>
      <c r="D50" t="s" s="60">
        <v>230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246</v>
      </c>
      <c r="D51" t="s" s="60">
        <v>230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219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0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0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230</v>
      </c>
      <c r="E56" t="s" s="60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230</v>
      </c>
      <c r="E57" t="s" s="60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230</v>
      </c>
      <c r="E58" t="s" s="60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230</v>
      </c>
      <c r="E59" t="s" s="60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230</v>
      </c>
      <c r="E60" t="s" s="60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230</v>
      </c>
      <c r="E61" t="s" s="60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230</v>
      </c>
      <c r="E62" t="s" s="60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230</v>
      </c>
      <c r="E63" t="s" s="60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230</v>
      </c>
      <c r="E64" t="s" s="60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230</v>
      </c>
      <c r="E65" t="s" s="60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262</v>
      </c>
      <c r="D66" t="s" s="60">
        <v>230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264</v>
      </c>
      <c r="D67" t="s" s="60">
        <v>230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249</v>
      </c>
      <c r="D68" t="s" s="60">
        <v>196</v>
      </c>
      <c r="E68" t="s" s="60">
        <v>227</v>
      </c>
      <c r="F68" t="s" s="61">
        <v>228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33.0</v>
      </c>
      <c r="L70" t="n" s="33">
        <v>30.0</v>
      </c>
      <c r="M70" t="n" s="32">
        <v>32.0</v>
      </c>
      <c r="N70" t="n" s="33">
        <v>32.0</v>
      </c>
      <c r="O70" t="n" s="34">
        <v>185.0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51.0</v>
      </c>
      <c r="J72" t="n" s="40">
        <v>51.0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374.0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229</v>
      </c>
      <c r="D12" t="s" s="20">
        <v>230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2.0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211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232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211</v>
      </c>
      <c r="C28" t="s" s="56">
        <v>266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1.0</v>
      </c>
      <c r="N28" t="n" s="22">
        <v>1.0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235</v>
      </c>
      <c r="D29" t="s" s="20">
        <v>196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237</v>
      </c>
      <c r="D30" t="s" s="20">
        <v>196</v>
      </c>
      <c r="E30" t="s" s="20">
        <v>233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262</v>
      </c>
      <c r="D31" t="s" s="20">
        <v>230</v>
      </c>
      <c r="E31" t="s" s="20">
        <v>267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264</v>
      </c>
      <c r="D32" t="s" s="20">
        <v>230</v>
      </c>
      <c r="E32" t="s" s="20">
        <v>267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230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268</v>
      </c>
      <c r="D35" t="s" s="20">
        <v>230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241</v>
      </c>
      <c r="D36" t="s" s="20">
        <v>196</v>
      </c>
      <c r="E36" t="s" s="20">
        <v>236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243</v>
      </c>
      <c r="D37" t="s" s="20">
        <v>230</v>
      </c>
      <c r="E37" t="s" s="20">
        <v>236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244</v>
      </c>
      <c r="D38" t="s" s="20">
        <v>230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246</v>
      </c>
      <c r="D39" t="s" s="20">
        <v>230</v>
      </c>
      <c r="E39" t="s" s="20">
        <v>239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269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269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269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269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269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269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269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269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230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230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230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230</v>
      </c>
      <c r="E55" t="s" s="20">
        <v>242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230</v>
      </c>
      <c r="E56" t="s" s="20">
        <v>242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230</v>
      </c>
      <c r="E57" t="s" s="20">
        <v>242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230</v>
      </c>
      <c r="E58" t="s" s="20">
        <v>242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230</v>
      </c>
      <c r="E59" t="s" s="20">
        <v>242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230</v>
      </c>
      <c r="E60" t="s" s="20">
        <v>242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230</v>
      </c>
      <c r="E61" t="s" s="20">
        <v>242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223</v>
      </c>
      <c r="C62" t="s" s="56">
        <v>224</v>
      </c>
      <c r="D62" t="s" s="20">
        <v>196</v>
      </c>
      <c r="E62" t="s" s="20">
        <v>245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223</v>
      </c>
      <c r="C63" t="s" s="56">
        <v>226</v>
      </c>
      <c r="D63" t="s" s="20">
        <v>196</v>
      </c>
      <c r="E63" t="s" s="20">
        <v>245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271</v>
      </c>
      <c r="J66" t="s" s="33">
        <v>271</v>
      </c>
      <c r="K66" t="s" s="32">
        <v>271</v>
      </c>
      <c r="L66" t="s" s="33">
        <v>271</v>
      </c>
      <c r="M66" t="s" s="32">
        <v>271</v>
      </c>
      <c r="N66" t="s" s="33">
        <v>271</v>
      </c>
      <c r="O66" t="s" s="34">
        <v>273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270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270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10.0</v>
      </c>
      <c r="K69" t="n" s="68">
        <v>7.0</v>
      </c>
      <c r="L69" t="n" s="68">
        <v>7.0</v>
      </c>
      <c r="M69" t="n" s="68">
        <v>5.0</v>
      </c>
      <c r="N69" t="n" s="71">
        <v>6.0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6.0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10.0</v>
      </c>
      <c r="K71" t="n" s="70">
        <v>11.0</v>
      </c>
      <c r="L71" t="n" s="70">
        <v>11.0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24.0</v>
      </c>
      <c r="I73" t="n" s="48">
        <v>16.0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5.0</v>
      </c>
      <c r="I74" t="n" s="48">
        <v>9.0</v>
      </c>
      <c r="J74" t="n" s="48">
        <v>0.0</v>
      </c>
      <c r="K74" t="n" s="48">
        <v>36.0</v>
      </c>
      <c r="L74" t="n" s="48">
        <v>0.0</v>
      </c>
      <c r="M74" t="n" s="48">
        <v>0.0</v>
      </c>
      <c r="N74" t="n" s="33">
        <v>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26.0</v>
      </c>
      <c r="H75" t="n" s="50">
        <v>29.0</v>
      </c>
      <c r="I75" t="n" s="50">
        <v>25.0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272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229</v>
      </c>
      <c r="D12" t="s" s="20">
        <v>230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211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211</v>
      </c>
      <c r="C26" t="s" s="56">
        <v>232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275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211</v>
      </c>
      <c r="C28" t="s" s="56">
        <v>266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213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219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223</v>
      </c>
      <c r="C37" t="s" s="56">
        <v>224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226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196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237</v>
      </c>
      <c r="D40" t="s" s="20">
        <v>196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262</v>
      </c>
      <c r="D41" t="s" s="20">
        <v>230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264</v>
      </c>
      <c r="D42" t="s" s="20">
        <v>230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196</v>
      </c>
      <c r="E43" t="s" s="20">
        <v>269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230</v>
      </c>
      <c r="E44" t="s" s="20">
        <v>269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268</v>
      </c>
      <c r="D45" t="s" s="20">
        <v>230</v>
      </c>
      <c r="E45" t="s" s="20">
        <v>269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241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243</v>
      </c>
      <c r="D47" t="s" s="20">
        <v>230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244</v>
      </c>
      <c r="D48" t="s" s="20">
        <v>230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246</v>
      </c>
      <c r="D49" t="s" s="20">
        <v>230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263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263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263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263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230</v>
      </c>
      <c r="E54" t="s" s="20">
        <v>263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230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230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230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230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230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230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230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260</v>
      </c>
      <c r="D62" t="s" s="20">
        <v>230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230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218</v>
      </c>
      <c r="D64" t="s" s="20">
        <v>196</v>
      </c>
      <c r="E64" t="s" s="20">
        <v>227</v>
      </c>
      <c r="F64" t="s" s="19">
        <v>228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277</v>
      </c>
      <c r="J67" t="s" s="33">
        <v>277</v>
      </c>
      <c r="K67" t="s" s="32">
        <v>278</v>
      </c>
      <c r="L67" t="s" s="33">
        <v>277</v>
      </c>
      <c r="M67" t="s" s="32">
        <v>277</v>
      </c>
      <c r="N67" t="s" s="33">
        <v>277</v>
      </c>
      <c r="O67" t="s" s="34">
        <v>279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276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276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5.0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5.0</v>
      </c>
      <c r="L71" t="n" s="69">
        <v>4.0</v>
      </c>
      <c r="M71" t="n" s="69">
        <v>6.0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12.0</v>
      </c>
      <c r="L72" t="n" s="70">
        <v>11.0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25.0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16.0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5.0</v>
      </c>
      <c r="I75" t="n" s="48">
        <v>10.0</v>
      </c>
      <c r="J75" t="n" s="48">
        <v>0.0</v>
      </c>
      <c r="K75" t="n" s="48">
        <v>39.0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30.0</v>
      </c>
      <c r="I76" t="n" s="50">
        <v>26.0</v>
      </c>
      <c r="J76" t="n" s="50">
        <v>0.0</v>
      </c>
      <c r="K76" t="n" s="50">
        <v>47.0</v>
      </c>
      <c r="L76" t="n" s="50">
        <v>10.0</v>
      </c>
      <c r="M76" t="n" s="50">
        <v>10.0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272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229</v>
      </c>
      <c r="D11" t="s" s="20">
        <v>230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5.0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211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211</v>
      </c>
      <c r="C25" t="s" s="56">
        <v>275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211</v>
      </c>
      <c r="C26" t="s" s="56">
        <v>231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211</v>
      </c>
      <c r="C27" t="s" s="56">
        <v>266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211</v>
      </c>
      <c r="C28" t="s" s="56">
        <v>232</v>
      </c>
      <c r="D28" t="s" s="20">
        <v>196</v>
      </c>
      <c r="E28" t="s" s="20">
        <v>233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211</v>
      </c>
      <c r="C29" t="s" s="56">
        <v>234</v>
      </c>
      <c r="D29" t="s" s="20">
        <v>196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218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199</v>
      </c>
      <c r="B38" t="s" s="19">
        <v>223</v>
      </c>
      <c r="C38" t="s" s="56">
        <v>224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223</v>
      </c>
      <c r="C39" t="s" s="56">
        <v>226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196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237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230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241</v>
      </c>
      <c r="D44" t="s" s="20">
        <v>196</v>
      </c>
      <c r="E44" t="s" s="20">
        <v>242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243</v>
      </c>
      <c r="D45" t="s" s="20">
        <v>230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244</v>
      </c>
      <c r="D46" t="s" s="20">
        <v>230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246</v>
      </c>
      <c r="D47" t="s" s="20">
        <v>230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219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230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230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230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230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230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230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230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230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230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230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262</v>
      </c>
      <c r="D62" t="s" s="20">
        <v>230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264</v>
      </c>
      <c r="D63" t="s" s="20">
        <v>230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206</v>
      </c>
      <c r="D64" t="s" s="20">
        <v>196</v>
      </c>
      <c r="E64" t="s" s="20">
        <v>281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268</v>
      </c>
      <c r="D65" t="s" s="20">
        <v>230</v>
      </c>
      <c r="E65" t="s" s="20">
        <v>281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249</v>
      </c>
      <c r="D66" t="s" s="20">
        <v>196</v>
      </c>
      <c r="E66" t="s" s="20">
        <v>227</v>
      </c>
      <c r="F66" t="s" s="19">
        <v>228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277</v>
      </c>
      <c r="J69" t="s" s="33">
        <v>277</v>
      </c>
      <c r="K69" t="s" s="32">
        <v>277</v>
      </c>
      <c r="L69" t="s" s="33">
        <v>277</v>
      </c>
      <c r="M69" t="s" s="32">
        <v>282</v>
      </c>
      <c r="N69" t="s" s="33">
        <v>282</v>
      </c>
      <c r="O69" t="s" s="34">
        <v>283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276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276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6.0</v>
      </c>
      <c r="L72" t="n" s="68">
        <v>6.0</v>
      </c>
      <c r="M72" t="n" s="68">
        <v>4.0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8.0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12.0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21.0</v>
      </c>
      <c r="I76" t="n" s="48">
        <v>16.0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14.0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9.0</v>
      </c>
      <c r="I77" t="n" s="48">
        <v>10.0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30.0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