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<sst xmlns="http://schemas.openxmlformats.org/spreadsheetml/2006/main" count="2217" uniqueCount="298">
  <si>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</si>
  <si>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</si>
  <si>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</si>
  <si>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</si>
  <si>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</si>
  <si>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</si>
  <si>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</si>
  <si>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</si>
  <si>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</si>
  <si>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</si>
  <si>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</si>
  <si>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</si>
  <si>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</si>
  <si>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</si>
  <si>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</si>
  <si>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</si>
  <si>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</si>
  <si>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</si>
  <si>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</si>
  <si>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</si>
  <si>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</si>
  <si>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</si>
  <si>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</si>
  <si>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</si>
  <si>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</si>
  <si>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</si>
  <si>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</si>
  <si>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</si>
  <si>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</si>
  <si>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</si>
  <si>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</si>
  <si>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</si>
  <si>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</si>
  <si>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</si>
  <si>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</si>
  <si>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</si>
  <si>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</si>
  <si>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</si>
  <si>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</si>
  <si>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</si>
  <si>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</si>
  <si>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</si>
  <si>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</si>
  <si>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</si>
  <si>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</si>
  <si>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</si>
  <si>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</si>
  <si>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</si>
  <si>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</si>
  <si>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</si>
  <si>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</si>
  <si>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</si>
  <si>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</si>
  <si>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</si>
  <si>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</si>
  <si>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</si>
  <si>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</si>
  <si>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</si>
  <si>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</si>
  <si>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</si>
  <si>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</si>
  <si>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</si>
  <si>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</si>
  <si>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</si>
  <si>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</si>
  <si>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</si>
  <si>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</si>
  <si>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</si>
  <si>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</si>
  <si>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</si>
  <si>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</si>
  <si>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</si>
  <si>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</si>
  <si>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</si>
  <si>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</si>
  <si>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</si>
  <si>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</si>
  <si>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</si>
  <si>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</si>
  <si>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</si>
  <si>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</si>
  <si>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</si>
  <si>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</si>
  <si>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</si>
  <si>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</si>
  <si>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</si>
  <si>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</si>
  <si>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</si>
  <si>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</si>
  <si>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</si>
  <si>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</si>
  <si>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</si>
  <si>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</si>
  <si>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</si>
  <si>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</si>
  <si>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</si>
  <si>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</si>
  <si>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</si>
  <si>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</si>
  <si>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</si>
  <si>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</si>
  <si>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</si>
  <si>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</si>
  <si>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</si>
  <si>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</si>
  <si>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</si>
  <si>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</si>
  <si>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</si>
  <si>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</si>
  <si>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</si>
  <si>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</si>
  <si>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</si>
  <si>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</si>
  <si>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</si>
  <si>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</si>
  <si>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</si>
  <si>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</si>
  <si>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</si>
  <si>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</si>
  <si>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</si>
  <si>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</si>
  <si>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</si>
  <si>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</si>
  <si>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</si>
  <si>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</si>
  <si>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</si>
  <si>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</si>
  <si>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</si>
  <si>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</si>
  <si>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</si>
  <si>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</si>
  <si>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</si>
  <si>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</si>
  <si>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</si>
  <si>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</si>
  <si>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</si>
  <si>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</si>
  <si>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</si>
  <si>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</si>
  <si>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</si>
  <si>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</si>
  <si>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</si>
  <si>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</si>
  <si>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</si>
  <si>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</si>
  <si>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</si>
  <si>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</si>
  <si>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</si>
  <si>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</si>
  <si>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</si>
  <si>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</si>
  <si>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</si>
  <si>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</si>
  <si>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</si>
  <si>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</si>
  <si>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</si>
  <si>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</si>
  <si>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</si>
  <si>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</si>
  <si>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</si>
  <si>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</si>
  <si>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</si>
  <si>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</si>
  <si>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</si>
  <si>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</si>
  <si>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</si>
  <si>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</si>
  <si>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</si>
  <si>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</si>
  <si>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</si>
  <si>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</si>
  <si>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</si>
  <si>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</si>
  <si>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</si>
  <si>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</si>
  <si>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</si>
  <si>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</si>
  <si>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</si>
  <si>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</si>
  <si>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</si>
  <si>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</si>
  <si>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</si>
  <si>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</si>
  <si>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</si>
  <si>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</si>
  <si>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</si>
  <si>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</si>
  <si>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</si>
  <si>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</si>
  <si>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</si>
  <si>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</si>
  <si>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</si>
  <si>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</si>
  <si>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</si>
  <si>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</si>
  <si>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</si>
  <si>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</si>
  <si>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</si>
  <si>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</si>
  <si>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</si>
  <si>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</si>
  <si>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선택1</t>
  </si>
  <si>
    <t>정보</t>
  </si>
  <si>
    <t>한문</t>
  </si>
  <si>
    <t>한문Ⅰ</t>
  </si>
  <si>
    <t>선택2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</si>
  <si>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</si>
  <si>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</si>
  <si>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</si>
  <si>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</si>
  <si>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</si>
  <si>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</si>
  <si>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</si>
  <si>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</si>
  <si>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</si>
  <si>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영어권 문화</t>
  </si>
  <si>
    <t>진로 선택</t>
  </si>
  <si>
    <t>운동과 건강</t>
  </si>
  <si>
    <t>음악 연주</t>
  </si>
  <si>
    <t>교양</t>
  </si>
  <si>
    <t>보건</t>
  </si>
  <si>
    <t>경제</t>
  </si>
  <si>
    <t>선택3</t>
  </si>
  <si>
    <t>사회·문화</t>
  </si>
  <si>
    <t>생활과 윤리</t>
  </si>
  <si>
    <t>물리학Ⅰ</t>
  </si>
  <si>
    <t>화학Ⅰ</t>
  </si>
  <si>
    <t>공동</t>
  </si>
  <si>
    <t>생명과학Ⅰ</t>
  </si>
  <si>
    <t>지구과학Ⅰ</t>
  </si>
  <si>
    <t>인공지능 기초</t>
  </si>
  <si>
    <t>선택6</t>
  </si>
  <si>
    <t>철학</t>
  </si>
  <si>
    <t>화법과 작문</t>
  </si>
  <si>
    <t>언어와 매체</t>
  </si>
  <si>
    <t>영어 독해와 작문</t>
  </si>
  <si>
    <t>영어Ⅱ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</si>
  <si>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</si>
  <si>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</si>
  <si>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</si>
  <si>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</si>
  <si>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</si>
  <si>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</si>
  <si>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가정과학</t>
  </si>
  <si>
    <t>논술</t>
  </si>
  <si>
    <t>미적분</t>
  </si>
  <si>
    <t>전문교과Ⅰ</t>
  </si>
  <si>
    <t>심화 수학Ⅰ</t>
  </si>
  <si>
    <t>기하</t>
  </si>
  <si>
    <t>경제 수학</t>
  </si>
  <si>
    <t>세계사</t>
  </si>
  <si>
    <t>선택4</t>
  </si>
  <si>
    <t>정치와 법</t>
  </si>
  <si>
    <t>물리학Ⅱ</t>
  </si>
  <si>
    <t>생명과학Ⅱ</t>
  </si>
  <si>
    <t>지구과학Ⅱ</t>
  </si>
  <si>
    <t>한국 사회의 이해</t>
  </si>
  <si>
    <t>2023학년도 입학생 교육과정 편성표</t>
  </si>
  <si>
    <t>미술</t>
  </si>
  <si>
    <t>생활과 한문(타시도-전북)</t>
  </si>
  <si>
    <t>중국 문화</t>
  </si>
  <si>
    <t>일본 문화</t>
  </si>
  <si>
    <t>심리학</t>
  </si>
  <si>
    <t>선택5</t>
  </si>
  <si>
    <t>교육학</t>
  </si>
  <si>
    <t>전문교과Ⅱ</t>
  </si>
  <si>
    <t>공중 보건</t>
  </si>
  <si>
    <t>세계지리</t>
  </si>
  <si>
    <t>선택7</t>
  </si>
  <si>
    <t>선택8</t>
  </si>
  <si>
    <t>선택9</t>
  </si>
  <si>
    <t>인공지능 수학</t>
  </si>
  <si>
    <t>진로 영어</t>
  </si>
  <si>
    <t>고전문학 감상</t>
  </si>
  <si>
    <t>현대문학 감상</t>
  </si>
  <si>
    <t>선택10</t>
  </si>
  <si>
    <t>미술 감상과 비평</t>
  </si>
  <si>
    <t>지식 재산 일반</t>
  </si>
  <si>
    <t>환경</t>
  </si>
  <si>
    <t>동아시아사</t>
  </si>
  <si>
    <t>선택11</t>
  </si>
  <si>
    <t>화학Ⅱ</t>
  </si>
  <si>
    <t>선택12</t>
  </si>
  <si>
    <t>선택13</t>
  </si>
  <si>
    <t>306(18)</t>
  </si>
  <si>
    <t>29~29</t>
  </si>
  <si>
    <t>063-644-7512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</si>
  <si>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</si>
  <si>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</si>
  <si>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</si>
  <si>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</si>
  <si>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</si>
  <si>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</si>
  <si>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미개설</t>
  </si>
  <si>
    <t>선택51</t>
  </si>
  <si>
    <t>소수</t>
  </si>
  <si>
    <t>33~33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</si>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</sst>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206</v>
      </c>
      <c r="C17" t="s" s="59">
        <v>207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206</v>
      </c>
      <c r="C18" t="s" s="59">
        <v>208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216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187</v>
      </c>
      <c r="C26" t="s" s="59">
        <v>187</v>
      </c>
      <c r="D26" t="s" s="60">
        <v>181</v>
      </c>
      <c r="E26" t="s" s="60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218</v>
      </c>
      <c r="D28" t="s" s="60">
        <v>216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222</v>
      </c>
      <c r="F34" t="s" s="61">
        <v>227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230</v>
      </c>
      <c r="D37" t="s" s="60">
        <v>216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219</v>
      </c>
      <c r="C38" t="s" s="59">
        <v>232</v>
      </c>
      <c r="D38" t="s" s="60">
        <v>196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187</v>
      </c>
      <c r="C43" t="s" s="59">
        <v>187</v>
      </c>
      <c r="D43" t="s" s="60">
        <v>181</v>
      </c>
      <c r="E43" t="s" s="60">
        <v>182</v>
      </c>
      <c r="F43" t="s" s="61">
        <v>183</v>
      </c>
      <c r="G43" t="n" s="61">
        <v>1.0</v>
      </c>
      <c r="H43" t="n" s="62">
        <v>6.0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238</v>
      </c>
      <c r="D45" t="s" s="60">
        <v>216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239</v>
      </c>
      <c r="D46" t="s" s="60">
        <v>216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240</v>
      </c>
      <c r="D47" t="s" s="60">
        <v>216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241</v>
      </c>
      <c r="D48" t="s" s="60">
        <v>216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242</v>
      </c>
      <c r="D49" t="s" s="60">
        <v>216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200</v>
      </c>
      <c r="C50" t="s" s="59">
        <v>243</v>
      </c>
      <c r="D50" t="s" s="60">
        <v>216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219</v>
      </c>
      <c r="C51" t="s" s="59">
        <v>232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219</v>
      </c>
      <c r="C52" t="s" s="59">
        <v>244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1.0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245</v>
      </c>
      <c r="D53" t="s" s="60">
        <v>196</v>
      </c>
      <c r="E53" t="s" s="60">
        <v>201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246</v>
      </c>
      <c r="B54" t="s" s="58">
        <v>185</v>
      </c>
      <c r="C54" t="s" s="59">
        <v>247</v>
      </c>
      <c r="D54" t="s" s="60">
        <v>216</v>
      </c>
      <c r="E54" t="s" s="60">
        <v>201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248</v>
      </c>
      <c r="D55" t="s" s="60">
        <v>216</v>
      </c>
      <c r="E55" t="s" s="60">
        <v>205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249</v>
      </c>
      <c r="D56" t="s" s="60">
        <v>216</v>
      </c>
      <c r="E56" t="s" s="60">
        <v>205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250</v>
      </c>
      <c r="D57" t="s" s="60">
        <v>196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n" s="67">
        <v>9.0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n" s="67">
        <v>9.0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216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n" s="67">
        <v>9.0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216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9.0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216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9.0</v>
      </c>
      <c r="Q61" t="s" s="67">
        <v>184</v>
      </c>
      <c r="R61" t="n" s="67">
        <v>0.0</v>
      </c>
    </row>
    <row r="62" ht="17.0" customHeight="true">
      <c r="A62" t="s" s="57">
        <v>246</v>
      </c>
      <c r="B62" t="s" s="58">
        <v>189</v>
      </c>
      <c r="C62" t="s" s="59">
        <v>256</v>
      </c>
      <c r="D62" t="s" s="60">
        <v>216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9.0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29.0</v>
      </c>
      <c r="J64" t="n" s="33">
        <v>29.0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178.0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51.0</v>
      </c>
      <c r="J66" t="n" s="40">
        <v>51.0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374.0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216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241</v>
      </c>
      <c r="D21" t="s" s="20">
        <v>216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206</v>
      </c>
      <c r="C27" t="s" s="56">
        <v>207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206</v>
      </c>
      <c r="C28" t="s" s="56">
        <v>208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243</v>
      </c>
      <c r="D29" t="s" s="20">
        <v>216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259</v>
      </c>
      <c r="D30" t="s" s="20">
        <v>216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246</v>
      </c>
      <c r="B31" t="s" s="19">
        <v>206</v>
      </c>
      <c r="C31" t="s" s="56">
        <v>260</v>
      </c>
      <c r="D31" t="s" s="20">
        <v>216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246</v>
      </c>
      <c r="B32" t="s" s="19">
        <v>206</v>
      </c>
      <c r="C32" t="s" s="56">
        <v>261</v>
      </c>
      <c r="D32" t="s" s="20">
        <v>216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243</v>
      </c>
      <c r="D33" t="s" s="20">
        <v>216</v>
      </c>
      <c r="E33" t="s" s="20">
        <v>251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259</v>
      </c>
      <c r="D34" t="s" s="20">
        <v>216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246</v>
      </c>
      <c r="B35" t="s" s="19">
        <v>206</v>
      </c>
      <c r="C35" t="s" s="56">
        <v>260</v>
      </c>
      <c r="D35" t="s" s="20">
        <v>216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246</v>
      </c>
      <c r="B36" t="s" s="19">
        <v>206</v>
      </c>
      <c r="C36" t="s" s="56">
        <v>261</v>
      </c>
      <c r="D36" t="s" s="20">
        <v>216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219</v>
      </c>
      <c r="C37" t="s" s="56">
        <v>262</v>
      </c>
      <c r="D37" t="s" s="20">
        <v>196</v>
      </c>
      <c r="E37" t="s" s="20">
        <v>263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219</v>
      </c>
      <c r="C38" t="s" s="56">
        <v>264</v>
      </c>
      <c r="D38" t="s" s="20">
        <v>196</v>
      </c>
      <c r="E38" t="s" s="20">
        <v>263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265</v>
      </c>
      <c r="B39" t="s" s="19">
        <v>219</v>
      </c>
      <c r="C39" t="s" s="56">
        <v>266</v>
      </c>
      <c r="D39" t="s" s="20">
        <v>216</v>
      </c>
      <c r="E39" t="s" s="20">
        <v>263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267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250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224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229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267</v>
      </c>
      <c r="D48" t="s" s="20">
        <v>196</v>
      </c>
      <c r="E48" t="s" s="20">
        <v>268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268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196</v>
      </c>
      <c r="E50" t="s" s="20">
        <v>268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268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268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228</v>
      </c>
      <c r="D54" t="s" s="20">
        <v>196</v>
      </c>
      <c r="E54" t="s" s="20">
        <v>268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229</v>
      </c>
      <c r="D55" t="s" s="20">
        <v>196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233</v>
      </c>
      <c r="D56" t="s" s="20">
        <v>196</v>
      </c>
      <c r="E56" t="s" s="20">
        <v>269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234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245</v>
      </c>
      <c r="D58" t="s" s="20">
        <v>196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213</v>
      </c>
      <c r="D59" t="s" s="20">
        <v>196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248</v>
      </c>
      <c r="D60" t="s" s="20">
        <v>216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249</v>
      </c>
      <c r="D61" t="s" s="20">
        <v>216</v>
      </c>
      <c r="E61" t="s" s="20">
        <v>270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271</v>
      </c>
      <c r="D62" t="s" s="20">
        <v>216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235</v>
      </c>
      <c r="D63" t="s" s="20">
        <v>196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272</v>
      </c>
      <c r="D64" t="s" s="20">
        <v>216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246</v>
      </c>
      <c r="B65" t="s" s="19">
        <v>180</v>
      </c>
      <c r="C65" t="s" s="56">
        <v>273</v>
      </c>
      <c r="D65" t="s" s="20">
        <v>216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246</v>
      </c>
      <c r="B66" t="s" s="19">
        <v>180</v>
      </c>
      <c r="C66" t="s" s="56">
        <v>274</v>
      </c>
      <c r="D66" t="s" s="20">
        <v>216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242</v>
      </c>
      <c r="D67" t="s" s="20">
        <v>216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276</v>
      </c>
      <c r="D68" t="s" s="20">
        <v>216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277</v>
      </c>
      <c r="D69" t="s" s="20">
        <v>216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200</v>
      </c>
      <c r="C70" t="s" s="56">
        <v>230</v>
      </c>
      <c r="D70" t="s" s="20">
        <v>216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219</v>
      </c>
      <c r="C71" t="s" s="56">
        <v>278</v>
      </c>
      <c r="D71" t="s" s="20">
        <v>196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219</v>
      </c>
      <c r="C72" t="s" s="56">
        <v>232</v>
      </c>
      <c r="D72" t="s" s="20">
        <v>196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279</v>
      </c>
      <c r="D73" t="s" s="20">
        <v>196</v>
      </c>
      <c r="E73" t="s" s="20">
        <v>280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252</v>
      </c>
      <c r="D74" t="s" s="20">
        <v>196</v>
      </c>
      <c r="E74" t="s" s="20">
        <v>280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253</v>
      </c>
      <c r="D75" t="s" s="20">
        <v>216</v>
      </c>
      <c r="E75" t="s" s="20">
        <v>280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281</v>
      </c>
      <c r="D76" t="s" s="20">
        <v>216</v>
      </c>
      <c r="E76" t="s" s="20">
        <v>280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254</v>
      </c>
      <c r="D77" t="s" s="20">
        <v>216</v>
      </c>
      <c r="E77" t="s" s="20">
        <v>280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255</v>
      </c>
      <c r="D78" t="s" s="20">
        <v>216</v>
      </c>
      <c r="E78" t="s" s="20">
        <v>280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246</v>
      </c>
      <c r="B79" t="s" s="19">
        <v>189</v>
      </c>
      <c r="C79" t="s" s="56">
        <v>256</v>
      </c>
      <c r="D79" t="s" s="20">
        <v>216</v>
      </c>
      <c r="E79" t="s" s="20">
        <v>280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242</v>
      </c>
      <c r="D80" t="s" s="20">
        <v>216</v>
      </c>
      <c r="E80" t="s" s="20">
        <v>282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197</v>
      </c>
      <c r="C81" t="s" s="56">
        <v>276</v>
      </c>
      <c r="D81" t="s" s="20">
        <v>216</v>
      </c>
      <c r="E81" t="s" s="20">
        <v>282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277</v>
      </c>
      <c r="D82" t="s" s="20">
        <v>216</v>
      </c>
      <c r="E82" t="s" s="20">
        <v>282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230</v>
      </c>
      <c r="D83" t="s" s="20">
        <v>216</v>
      </c>
      <c r="E83" t="s" s="20">
        <v>282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199</v>
      </c>
      <c r="B84" t="s" s="19">
        <v>219</v>
      </c>
      <c r="C84" t="s" s="56">
        <v>232</v>
      </c>
      <c r="D84" t="s" s="20">
        <v>196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199</v>
      </c>
      <c r="B85" t="s" s="19">
        <v>219</v>
      </c>
      <c r="C85" t="s" s="56">
        <v>244</v>
      </c>
      <c r="D85" t="s" s="20">
        <v>196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221</v>
      </c>
      <c r="D86" t="s" s="20">
        <v>196</v>
      </c>
      <c r="E86" t="s" s="20">
        <v>283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237</v>
      </c>
      <c r="D87" t="s" s="20">
        <v>196</v>
      </c>
      <c r="E87" t="s" s="20">
        <v>283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238</v>
      </c>
      <c r="D88" t="s" s="20">
        <v>216</v>
      </c>
      <c r="E88" t="s" s="20">
        <v>283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239</v>
      </c>
      <c r="D89" t="s" s="20">
        <v>216</v>
      </c>
      <c r="E89" t="s" s="20">
        <v>283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240</v>
      </c>
      <c r="D90" t="s" s="20">
        <v>216</v>
      </c>
      <c r="E90" t="s" s="20">
        <v>283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285</v>
      </c>
      <c r="J93" t="s" s="33">
        <v>285</v>
      </c>
      <c r="K93" t="s" s="32">
        <v>285</v>
      </c>
      <c r="L93" t="s" s="33">
        <v>285</v>
      </c>
      <c r="M93" t="s" s="32">
        <v>285</v>
      </c>
      <c r="N93" t="s" s="33">
        <v>285</v>
      </c>
      <c r="O93" t="s" s="34">
        <v>287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284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284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6.0</v>
      </c>
      <c r="L96" t="n" s="68">
        <v>6.0</v>
      </c>
      <c r="M96" t="n" s="68">
        <v>2.0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8.0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20.0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0.0</v>
      </c>
      <c r="O100" t="n" s="141">
        <v>78.0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8.0</v>
      </c>
      <c r="J101" t="n" s="48">
        <v>0.0</v>
      </c>
      <c r="K101" t="n" s="48">
        <v>34.0</v>
      </c>
      <c r="L101" t="n" s="48">
        <v>0.0</v>
      </c>
      <c r="M101" t="n" s="48">
        <v>4.0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32.0</v>
      </c>
      <c r="H102" t="n" s="50">
        <v>32.0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14.0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286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215</v>
      </c>
      <c r="D18" t="s" s="20">
        <v>216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238</v>
      </c>
      <c r="D22" t="s" s="20">
        <v>216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239</v>
      </c>
      <c r="D25" t="s" s="20">
        <v>216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240</v>
      </c>
      <c r="D26" t="s" s="20">
        <v>216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241</v>
      </c>
      <c r="D29" t="s" s="20">
        <v>216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258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218</v>
      </c>
      <c r="D32" t="s" s="20">
        <v>216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242</v>
      </c>
      <c r="D33" t="s" s="20">
        <v>216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243</v>
      </c>
      <c r="D35" t="s" s="20">
        <v>216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219</v>
      </c>
      <c r="C36" t="s" s="56">
        <v>220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219</v>
      </c>
      <c r="C37" t="s" s="56">
        <v>232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219</v>
      </c>
      <c r="C38" t="s" s="56">
        <v>244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201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246</v>
      </c>
      <c r="B40" t="s" s="19">
        <v>185</v>
      </c>
      <c r="C40" t="s" s="56">
        <v>247</v>
      </c>
      <c r="D40" t="s" s="20">
        <v>216</v>
      </c>
      <c r="E40" t="s" s="20">
        <v>201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216</v>
      </c>
      <c r="E41" t="s" s="20">
        <v>205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249</v>
      </c>
      <c r="D42" t="s" s="20">
        <v>216</v>
      </c>
      <c r="E42" t="s" s="20">
        <v>205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196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222</v>
      </c>
      <c r="F47" t="s" s="19">
        <v>227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216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216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246</v>
      </c>
      <c r="B55" t="s" s="19">
        <v>189</v>
      </c>
      <c r="C55" t="s" s="56">
        <v>256</v>
      </c>
      <c r="D55" t="s" s="20">
        <v>216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t="s" s="18">
        <v>199</v>
      </c>
      <c r="B56" t="s" s="19">
        <v>203</v>
      </c>
      <c r="C56" t="s" s="56">
        <v>204</v>
      </c>
      <c r="D56" t="s" s="20">
        <v>196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206</v>
      </c>
      <c r="C57" t="s" s="56">
        <v>207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206</v>
      </c>
      <c r="C58" t="s" s="56">
        <v>208</v>
      </c>
      <c r="D58" t="s" s="20">
        <v>196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230</v>
      </c>
      <c r="D59" t="s" s="20">
        <v>216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219</v>
      </c>
      <c r="C60" t="s" s="56">
        <v>232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290</v>
      </c>
      <c r="J63" t="s" s="33">
        <v>290</v>
      </c>
      <c r="K63" t="s" s="32">
        <v>290</v>
      </c>
      <c r="L63" t="s" s="33">
        <v>290</v>
      </c>
      <c r="M63" t="s" s="32">
        <v>290</v>
      </c>
      <c r="N63" t="s" s="33">
        <v>290</v>
      </c>
      <c r="O63" t="s" s="34">
        <v>291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289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289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8.0</v>
      </c>
      <c r="L66" t="n" s="68">
        <v>8.0</v>
      </c>
      <c r="M66" t="n" s="68">
        <v>8.0</v>
      </c>
      <c r="N66" t="n" s="71">
        <v>12.0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1.0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12.0</v>
      </c>
      <c r="L68" t="n" s="70">
        <v>12.0</v>
      </c>
      <c r="M68" t="n" s="70">
        <v>12.0</v>
      </c>
      <c r="N68" t="n" s="73">
        <v>13.0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25.0</v>
      </c>
      <c r="H70" t="n" s="48">
        <v>20.0</v>
      </c>
      <c r="I70" t="n" s="48">
        <v>26.0</v>
      </c>
      <c r="J70" t="n" s="48">
        <v>0.0</v>
      </c>
      <c r="K70" t="n" s="48">
        <v>12.0</v>
      </c>
      <c r="L70" t="n" s="48">
        <v>10.0</v>
      </c>
      <c r="M70" t="n" s="48">
        <v>12.0</v>
      </c>
      <c r="N70" t="n" s="33">
        <v>17.0</v>
      </c>
      <c r="O70" t="n" s="141">
        <v>85.0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0.0</v>
      </c>
      <c r="J71" t="n" s="48">
        <v>0.0</v>
      </c>
      <c r="K71" t="n" s="48">
        <v>27.0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25.0</v>
      </c>
      <c r="H72" t="n" s="50">
        <v>28.0</v>
      </c>
      <c r="I72" t="n" s="50">
        <v>26.0</v>
      </c>
      <c r="J72" t="n" s="50">
        <v>0.0</v>
      </c>
      <c r="K72" t="n" s="50">
        <v>39.0</v>
      </c>
      <c r="L72" t="n" s="50">
        <v>10.0</v>
      </c>
      <c r="M72" t="n" s="50">
        <v>12.0</v>
      </c>
      <c r="N72" t="n" s="42">
        <v>23.0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8.0</v>
      </c>
      <c r="H74" s="156"/>
      <c r="I74" s="157"/>
      <c r="J74" t="n" s="133">
        <v>4.0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286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215</v>
      </c>
      <c r="D18" t="s" s="20">
        <v>216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238</v>
      </c>
      <c r="D22" t="s" s="20">
        <v>216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239</v>
      </c>
      <c r="D25" t="s" s="20">
        <v>216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240</v>
      </c>
      <c r="D26" t="s" s="20">
        <v>216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241</v>
      </c>
      <c r="D29" t="s" s="20">
        <v>216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258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218</v>
      </c>
      <c r="D32" t="s" s="20">
        <v>216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242</v>
      </c>
      <c r="D33" t="s" s="20">
        <v>216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243</v>
      </c>
      <c r="D35" t="s" s="20">
        <v>216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219</v>
      </c>
      <c r="C36" t="s" s="56">
        <v>220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219</v>
      </c>
      <c r="C37" t="s" s="56">
        <v>232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219</v>
      </c>
      <c r="C38" t="s" s="56">
        <v>244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201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246</v>
      </c>
      <c r="B40" t="s" s="19">
        <v>185</v>
      </c>
      <c r="C40" t="s" s="56">
        <v>247</v>
      </c>
      <c r="D40" t="s" s="20">
        <v>216</v>
      </c>
      <c r="E40" t="s" s="20">
        <v>201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216</v>
      </c>
      <c r="E41" t="s" s="20">
        <v>205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249</v>
      </c>
      <c r="D42" t="s" s="20">
        <v>216</v>
      </c>
      <c r="E42" t="s" s="20">
        <v>205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293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196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216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216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216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246</v>
      </c>
      <c r="B54" t="s" s="19">
        <v>189</v>
      </c>
      <c r="C54" t="s" s="56">
        <v>256</v>
      </c>
      <c r="D54" t="s" s="20">
        <v>216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199</v>
      </c>
      <c r="B55" t="s" s="19">
        <v>203</v>
      </c>
      <c r="C55" t="s" s="56">
        <v>204</v>
      </c>
      <c r="D55" t="s" s="20">
        <v>196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206</v>
      </c>
      <c r="C56" t="s" s="56">
        <v>207</v>
      </c>
      <c r="D56" t="s" s="20">
        <v>196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206</v>
      </c>
      <c r="C57" t="s" s="56">
        <v>208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226</v>
      </c>
      <c r="D58" t="s" s="20">
        <v>196</v>
      </c>
      <c r="E58" t="s" s="20">
        <v>294</v>
      </c>
      <c r="F58" t="s" s="19">
        <v>295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290</v>
      </c>
      <c r="J61" t="s" s="33">
        <v>290</v>
      </c>
      <c r="K61" t="s" s="32">
        <v>296</v>
      </c>
      <c r="L61" t="s" s="33">
        <v>296</v>
      </c>
      <c r="M61" t="s" s="32">
        <v>290</v>
      </c>
      <c r="N61" t="s" s="33">
        <v>290</v>
      </c>
      <c r="O61" t="s" s="34">
        <v>297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289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289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9.0</v>
      </c>
      <c r="L64" t="n" s="68">
        <v>9.0</v>
      </c>
      <c r="M64" t="n" s="68">
        <v>8.0</v>
      </c>
      <c r="N64" t="n" s="71">
        <v>12.0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4.0</v>
      </c>
      <c r="N65" t="n" s="72">
        <v>1.0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13.0</v>
      </c>
      <c r="L66" t="n" s="70">
        <v>13.0</v>
      </c>
      <c r="M66" t="n" s="70">
        <v>12.0</v>
      </c>
      <c r="N66" t="n" s="73">
        <v>13.0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25.0</v>
      </c>
      <c r="H68" t="n" s="48">
        <v>20.0</v>
      </c>
      <c r="I68" t="n" s="48">
        <v>26.0</v>
      </c>
      <c r="J68" t="n" s="48">
        <v>0.0</v>
      </c>
      <c r="K68" t="n" s="48">
        <v>12.0</v>
      </c>
      <c r="L68" t="n" s="48">
        <v>10.0</v>
      </c>
      <c r="M68" t="n" s="48">
        <v>12.0</v>
      </c>
      <c r="N68" t="n" s="33">
        <v>19.0</v>
      </c>
      <c r="O68" t="n" s="141">
        <v>85.0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8.0</v>
      </c>
      <c r="I69" t="n" s="48">
        <v>0.0</v>
      </c>
      <c r="J69" t="n" s="48">
        <v>0.0</v>
      </c>
      <c r="K69" t="n" s="48">
        <v>33.0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25.0</v>
      </c>
      <c r="H70" t="n" s="50">
        <v>28.0</v>
      </c>
      <c r="I70" t="n" s="50">
        <v>26.0</v>
      </c>
      <c r="J70" t="n" s="50">
        <v>0.0</v>
      </c>
      <c r="K70" t="n" s="50">
        <v>45.0</v>
      </c>
      <c r="L70" t="n" s="50">
        <v>10.0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8.0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286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