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<sst xmlns="http://schemas.openxmlformats.org/spreadsheetml/2006/main" count="2168" uniqueCount="285">
  <si>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</si>
  <si>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</si>
  <si>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</si>
  <si>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</si>
  <si>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</si>
  <si>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</si>
  <si>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</si>
  <si>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</si>
  <si>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</si>
  <si>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</si>
  <si>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</si>
  <si>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</si>
  <si>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</si>
  <si>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</si>
  <si>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</si>
  <si>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</si>
  <si>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</si>
  <si>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</si>
  <si>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</si>
  <si>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</si>
  <si>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</si>
  <si>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</si>
  <si>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</si>
  <si>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</si>
  <si>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</si>
  <si>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</si>
  <si>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</si>
  <si>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</si>
  <si>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</si>
  <si>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</si>
  <si>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</si>
  <si>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</si>
  <si>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</si>
  <si>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</si>
  <si>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</si>
  <si>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</si>
  <si>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</si>
  <si>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</si>
  <si>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</si>
  <si>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</si>
  <si>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</si>
  <si>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</si>
  <si>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</si>
  <si>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</si>
  <si>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</si>
  <si>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</si>
  <si>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</si>
  <si>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</si>
  <si>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</si>
  <si>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</si>
  <si>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</si>
  <si>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</si>
  <si>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</si>
  <si>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</si>
  <si>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</si>
  <si>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</si>
  <si>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</si>
  <si>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</si>
  <si>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</si>
  <si>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</si>
  <si>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</si>
  <si>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</si>
  <si>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</si>
  <si>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</si>
  <si>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</si>
  <si>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</si>
  <si>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</si>
  <si>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</si>
  <si>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</si>
  <si>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</si>
  <si>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</si>
  <si>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</si>
  <si>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</si>
  <si>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</si>
  <si>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</si>
  <si>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</si>
  <si>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</si>
  <si>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</si>
  <si>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</si>
  <si>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</si>
  <si>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</si>
  <si>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</si>
  <si>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</si>
  <si>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</si>
  <si>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</si>
  <si>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</si>
  <si>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</si>
  <si>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</si>
  <si>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</si>
  <si>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</si>
  <si>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</si>
  <si>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</si>
  <si>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</si>
  <si>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</si>
  <si>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</si>
  <si>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</si>
  <si>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</si>
  <si>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</si>
  <si>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</si>
  <si>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</si>
  <si>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</si>
  <si>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</si>
  <si>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</si>
  <si>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</si>
  <si>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</si>
  <si>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</si>
  <si>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</si>
  <si>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</si>
  <si>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</si>
  <si>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</si>
  <si>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</si>
  <si>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</si>
  <si>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</si>
  <si>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</si>
  <si>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</si>
  <si>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</si>
  <si>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</si>
  <si>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</si>
  <si>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</si>
  <si>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</si>
  <si>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</si>
  <si>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</si>
  <si>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</si>
  <si>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</si>
  <si>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</si>
  <si>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</si>
  <si>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</si>
  <si>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</si>
  <si>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</si>
  <si>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</si>
  <si>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</si>
  <si>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</si>
  <si>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</si>
  <si>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</si>
  <si>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</si>
  <si>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</si>
  <si>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</si>
  <si>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</si>
  <si>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</si>
  <si>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</si>
  <si>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</si>
  <si>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</si>
  <si>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</si>
  <si>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</si>
  <si>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</si>
  <si>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</si>
  <si>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</si>
  <si>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</si>
  <si>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</si>
  <si>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</si>
  <si>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</si>
  <si>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</si>
  <si>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</si>
  <si>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</si>
  <si>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</si>
  <si>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</si>
  <si>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</si>
  <si>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</si>
  <si>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</si>
  <si>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</si>
  <si>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</si>
  <si>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</si>
  <si>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</si>
  <si>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</si>
  <si>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</si>
  <si>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</si>
  <si>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</si>
  <si>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</si>
  <si>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</si>
  <si>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</si>
  <si>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</si>
  <si>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</si>
  <si>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</si>
  <si>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</si>
  <si>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</si>
  <si>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</si>
  <si>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</si>
  <si>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</si>
  <si>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</si>
  <si>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</si>
  <si>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</si>
  <si>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</si>
  <si>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</si>
  <si>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</si>
  <si>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</si>
  <si>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</si>
  <si>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</si>
  <si>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</si>
  <si>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</si>
  <si>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</si>
  <si>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</si>
  <si>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</si>
  <si>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</si>
  <si>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</si>
  <si>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</si>
  <si>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</si>
  <si>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</si>
  <si>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</si>
  <si>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</si>
  <si>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</si>
  <si>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</si>
  <si>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</si>
  <si>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</si>
  <si>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</si>
  <si>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</si>
  <si>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</si>
  <si>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</si>
  <si>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</si>
  <si>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</si>
  <si>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 창작</t>
  </si>
  <si>
    <t>진로 선택</t>
  </si>
  <si>
    <t>세계지리</t>
  </si>
  <si>
    <t>선택5</t>
  </si>
  <si>
    <t>세계사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</si>
  <si>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</si>
  <si>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</si>
  <si>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</si>
  <si>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</si>
  <si>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</si>
  <si>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</si>
  <si>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</si>
  <si>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</si>
  <si>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공학 일반</t>
  </si>
  <si>
    <t>선택7</t>
  </si>
  <si>
    <t>한문Ⅱ</t>
  </si>
  <si>
    <t>교양</t>
  </si>
  <si>
    <t>교육학</t>
  </si>
  <si>
    <t>선택51</t>
  </si>
  <si>
    <t>공동2학기</t>
  </si>
  <si>
    <t>전문교과Ⅰ</t>
  </si>
  <si>
    <t>고급 생명과학</t>
  </si>
  <si>
    <t>화학 실험</t>
  </si>
  <si>
    <t>공동1학기</t>
  </si>
  <si>
    <t>영어 회화</t>
  </si>
  <si>
    <t>영어 독해와 작문</t>
  </si>
  <si>
    <t>운동과 건강</t>
  </si>
  <si>
    <t>논술</t>
  </si>
  <si>
    <t>화법과 작문</t>
  </si>
  <si>
    <t>선택3</t>
  </si>
  <si>
    <t>언어와 매체</t>
  </si>
  <si>
    <t>고전 읽기</t>
  </si>
  <si>
    <t>선택4</t>
  </si>
  <si>
    <t>고전문학 감상</t>
  </si>
  <si>
    <t>현대문학 감상</t>
  </si>
  <si>
    <t>미적분</t>
  </si>
  <si>
    <t>확률과 통계</t>
  </si>
  <si>
    <t>기하</t>
  </si>
  <si>
    <t>실용 수학</t>
  </si>
  <si>
    <t>선택6</t>
  </si>
  <si>
    <t>수학과제 탐구</t>
  </si>
  <si>
    <t>한국지리</t>
  </si>
  <si>
    <t>선택8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</si>
  <si>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</si>
  <si>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</si>
  <si>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</si>
  <si>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</si>
  <si>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</si>
  <si>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</si>
  <si>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</si>
  <si>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</si>
  <si>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</si>
  <si>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</si>
  <si>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</si>
  <si>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보건</t>
  </si>
  <si>
    <t>선택10</t>
  </si>
  <si>
    <t>진로와 직업</t>
  </si>
  <si>
    <t>2022학년도 입학생 교육과정 편성표</t>
  </si>
  <si>
    <t>음악 감상과 비평</t>
  </si>
  <si>
    <t>선택1</t>
  </si>
  <si>
    <t>선택2</t>
  </si>
  <si>
    <t>미개설</t>
  </si>
  <si>
    <t>제2외국어</t>
  </si>
  <si>
    <t>중국어Ⅰ</t>
  </si>
  <si>
    <t>심리학</t>
  </si>
  <si>
    <t>생명과학 실험</t>
  </si>
  <si>
    <t>408(24)</t>
  </si>
  <si>
    <t>30~30</t>
  </si>
  <si>
    <t>30~32</t>
  </si>
  <si>
    <t/>
  </si>
  <si>
    <t>180~184</t>
  </si>
  <si>
    <t>2021학년도 입학생 교육과정 편성표</t>
  </si>
  <si>
    <t>30~33</t>
  </si>
  <si>
    <t>180~185</t>
  </si>
  <si>
    <t>2020학년도 입학생 교육과정 편성표</t>
  </si>
  <si>
    <t>선택9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</si>
</sst>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212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212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212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200</v>
      </c>
      <c r="C34" t="s" s="59">
        <v>222</v>
      </c>
      <c r="D34" t="s" s="60">
        <v>210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201</v>
      </c>
      <c r="C35" t="s" s="59">
        <v>224</v>
      </c>
      <c r="D35" t="s" s="60">
        <v>210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225</v>
      </c>
      <c r="C36" t="s" s="59">
        <v>226</v>
      </c>
      <c r="D36" t="s" s="60">
        <v>196</v>
      </c>
      <c r="E36" t="s" s="60">
        <v>227</v>
      </c>
      <c r="F36" t="s" s="61">
        <v>228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229</v>
      </c>
      <c r="B37" t="s" s="58">
        <v>191</v>
      </c>
      <c r="C37" t="s" s="59">
        <v>230</v>
      </c>
      <c r="D37" t="s" s="60">
        <v>210</v>
      </c>
      <c r="E37" t="s" s="60">
        <v>227</v>
      </c>
      <c r="F37" t="s" s="61">
        <v>228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229</v>
      </c>
      <c r="B38" t="s" s="58">
        <v>191</v>
      </c>
      <c r="C38" t="s" s="59">
        <v>231</v>
      </c>
      <c r="D38" t="s" s="60">
        <v>210</v>
      </c>
      <c r="E38" t="s" s="60">
        <v>227</v>
      </c>
      <c r="F38" t="s" s="61">
        <v>232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233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198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225</v>
      </c>
      <c r="C43" t="s" s="59">
        <v>236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196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239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240</v>
      </c>
      <c r="D46" t="s" s="60">
        <v>210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229</v>
      </c>
      <c r="B47" t="s" s="58">
        <v>180</v>
      </c>
      <c r="C47" t="s" s="59">
        <v>242</v>
      </c>
      <c r="D47" t="s" s="60">
        <v>210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229</v>
      </c>
      <c r="B48" t="s" s="58">
        <v>180</v>
      </c>
      <c r="C48" t="s" s="59">
        <v>243</v>
      </c>
      <c r="D48" t="s" s="60">
        <v>210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196</v>
      </c>
      <c r="E49" t="s" s="60">
        <v>212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196</v>
      </c>
      <c r="E50" t="s" s="60">
        <v>212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246</v>
      </c>
      <c r="D51" t="s" s="60">
        <v>210</v>
      </c>
      <c r="E51" t="s" s="60">
        <v>212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210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210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0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0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0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255</v>
      </c>
      <c r="D58" t="s" s="60">
        <v>210</v>
      </c>
      <c r="E58" t="s" s="60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256</v>
      </c>
      <c r="D59" t="s" s="60">
        <v>210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260</v>
      </c>
      <c r="D63" t="s" s="60">
        <v>210</v>
      </c>
      <c r="E63" t="s" s="60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261</v>
      </c>
      <c r="D64" t="s" s="60">
        <v>210</v>
      </c>
      <c r="E64" t="s" s="60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210</v>
      </c>
      <c r="E65" t="s" s="60">
        <v>251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225</v>
      </c>
      <c r="C66" t="s" s="59">
        <v>263</v>
      </c>
      <c r="D66" t="s" s="60">
        <v>196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225</v>
      </c>
      <c r="C67" t="s" s="59">
        <v>265</v>
      </c>
      <c r="D67" t="s" s="60">
        <v>196</v>
      </c>
      <c r="E67" t="s" s="60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32.0</v>
      </c>
      <c r="L69" t="n" s="33">
        <v>33.0</v>
      </c>
      <c r="M69" t="n" s="32">
        <v>30.0</v>
      </c>
      <c r="N69" t="n" s="33">
        <v>30.0</v>
      </c>
      <c r="O69" t="n" s="34">
        <v>185.0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267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225</v>
      </c>
      <c r="C27" t="s" s="56">
        <v>236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237</v>
      </c>
      <c r="D28" t="s" s="20">
        <v>196</v>
      </c>
      <c r="E28" t="s" s="20">
        <v>268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239</v>
      </c>
      <c r="D29" t="s" s="20">
        <v>196</v>
      </c>
      <c r="E29" t="s" s="20">
        <v>268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240</v>
      </c>
      <c r="D30" t="s" s="20">
        <v>210</v>
      </c>
      <c r="E30" t="s" s="20">
        <v>269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229</v>
      </c>
      <c r="B31" t="s" s="19">
        <v>180</v>
      </c>
      <c r="C31" t="s" s="56">
        <v>242</v>
      </c>
      <c r="D31" t="s" s="20">
        <v>210</v>
      </c>
      <c r="E31" t="s" s="20">
        <v>269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229</v>
      </c>
      <c r="B32" t="s" s="19">
        <v>180</v>
      </c>
      <c r="C32" t="s" s="56">
        <v>243</v>
      </c>
      <c r="D32" t="s" s="20">
        <v>210</v>
      </c>
      <c r="E32" t="s" s="20">
        <v>269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196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245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246</v>
      </c>
      <c r="D35" t="s" s="20">
        <v>210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210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249</v>
      </c>
      <c r="D37" t="s" s="20">
        <v>210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196</v>
      </c>
      <c r="E38" t="s" s="20">
        <v>212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270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212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252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253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254</v>
      </c>
      <c r="D50" t="s" s="20">
        <v>210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255</v>
      </c>
      <c r="D51" t="s" s="20">
        <v>210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210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257</v>
      </c>
      <c r="D53" t="s" s="20">
        <v>210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258</v>
      </c>
      <c r="D54" t="s" s="20">
        <v>210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259</v>
      </c>
      <c r="D55" t="s" s="20">
        <v>210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210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210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210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222</v>
      </c>
      <c r="D59" t="s" s="20">
        <v>210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201</v>
      </c>
      <c r="C60" t="s" s="56">
        <v>224</v>
      </c>
      <c r="D60" t="s" s="20">
        <v>210</v>
      </c>
      <c r="E60" t="s" s="20">
        <v>223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271</v>
      </c>
      <c r="C61" t="s" s="56">
        <v>272</v>
      </c>
      <c r="D61" t="s" s="20">
        <v>196</v>
      </c>
      <c r="E61" t="s" s="20">
        <v>223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270</v>
      </c>
    </row>
    <row r="62" ht="15.0" customHeight="true">
      <c r="A62" t="s" s="18">
        <v>199</v>
      </c>
      <c r="B62" t="s" s="19">
        <v>225</v>
      </c>
      <c r="C62" t="s" s="56">
        <v>273</v>
      </c>
      <c r="D62" t="s" s="20">
        <v>196</v>
      </c>
      <c r="E62" t="s" s="20">
        <v>223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270</v>
      </c>
    </row>
    <row r="63" ht="15.0" customHeight="true">
      <c r="A63" t="s" s="18">
        <v>199</v>
      </c>
      <c r="B63" t="s" s="19">
        <v>225</v>
      </c>
      <c r="C63" t="s" s="56">
        <v>226</v>
      </c>
      <c r="D63" t="s" s="20">
        <v>196</v>
      </c>
      <c r="E63" t="s" s="20">
        <v>223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270</v>
      </c>
    </row>
    <row r="64" ht="15.0" customHeight="true">
      <c r="A64" t="s" s="18">
        <v>199</v>
      </c>
      <c r="B64" t="s" s="19">
        <v>225</v>
      </c>
      <c r="C64" t="s" s="56">
        <v>263</v>
      </c>
      <c r="D64" t="s" s="20">
        <v>196</v>
      </c>
      <c r="E64" t="s" s="20">
        <v>251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225</v>
      </c>
      <c r="C65" t="s" s="56">
        <v>265</v>
      </c>
      <c r="D65" t="s" s="20">
        <v>196</v>
      </c>
      <c r="E65" t="s" s="20">
        <v>251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229</v>
      </c>
      <c r="B66" t="s" s="19">
        <v>191</v>
      </c>
      <c r="C66" t="s" s="56">
        <v>231</v>
      </c>
      <c r="D66" t="s" s="20">
        <v>210</v>
      </c>
      <c r="E66" t="s" s="20">
        <v>227</v>
      </c>
      <c r="F66" t="s" s="19">
        <v>228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229</v>
      </c>
      <c r="B67" t="s" s="19">
        <v>191</v>
      </c>
      <c r="C67" t="s" s="56">
        <v>274</v>
      </c>
      <c r="D67" t="s" s="20">
        <v>210</v>
      </c>
      <c r="E67" t="s" s="20">
        <v>227</v>
      </c>
      <c r="F67" t="s" s="19">
        <v>232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276</v>
      </c>
      <c r="J70" t="s" s="33">
        <v>276</v>
      </c>
      <c r="K70" t="s" s="32">
        <v>277</v>
      </c>
      <c r="L70" t="s" s="33">
        <v>277</v>
      </c>
      <c r="M70" t="s" s="32">
        <v>276</v>
      </c>
      <c r="N70" t="s" s="33">
        <v>276</v>
      </c>
      <c r="O70" t="s" s="34">
        <v>279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275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275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6.0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18.0</v>
      </c>
      <c r="I77" t="n" s="48">
        <v>28.0</v>
      </c>
      <c r="J77" t="n" s="48">
        <v>0.0</v>
      </c>
      <c r="K77" t="n" s="48">
        <v>10.0</v>
      </c>
      <c r="L77" t="n" s="48">
        <v>10.0</v>
      </c>
      <c r="M77" t="n" s="48">
        <v>10.0</v>
      </c>
      <c r="N77" t="n" s="33">
        <v>10.0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10.0</v>
      </c>
      <c r="I78" t="n" s="48">
        <v>0.0</v>
      </c>
      <c r="J78" t="n" s="48">
        <v>0.0</v>
      </c>
      <c r="K78" t="n" s="48">
        <v>38.0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28.0</v>
      </c>
      <c r="I79" t="n" s="50">
        <v>28.0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278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267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225</v>
      </c>
      <c r="C27" t="s" s="56">
        <v>236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237</v>
      </c>
      <c r="D28" t="s" s="20">
        <v>196</v>
      </c>
      <c r="E28" t="s" s="20">
        <v>268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239</v>
      </c>
      <c r="D29" t="s" s="20">
        <v>196</v>
      </c>
      <c r="E29" t="s" s="20">
        <v>268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240</v>
      </c>
      <c r="D30" t="s" s="20">
        <v>210</v>
      </c>
      <c r="E30" t="s" s="20">
        <v>269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229</v>
      </c>
      <c r="B31" t="s" s="19">
        <v>180</v>
      </c>
      <c r="C31" t="s" s="56">
        <v>242</v>
      </c>
      <c r="D31" t="s" s="20">
        <v>210</v>
      </c>
      <c r="E31" t="s" s="20">
        <v>269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229</v>
      </c>
      <c r="B32" t="s" s="19">
        <v>180</v>
      </c>
      <c r="C32" t="s" s="56">
        <v>243</v>
      </c>
      <c r="D32" t="s" s="20">
        <v>210</v>
      </c>
      <c r="E32" t="s" s="20">
        <v>269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196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245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246</v>
      </c>
      <c r="D35" t="s" s="20">
        <v>210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210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249</v>
      </c>
      <c r="D37" t="s" s="20">
        <v>210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196</v>
      </c>
      <c r="E38" t="s" s="20">
        <v>212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212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210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255</v>
      </c>
      <c r="D52" t="s" s="20">
        <v>210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210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257</v>
      </c>
      <c r="D54" t="s" s="20">
        <v>210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258</v>
      </c>
      <c r="D55" t="s" s="20">
        <v>210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210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210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210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210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199</v>
      </c>
      <c r="B60" t="s" s="19">
        <v>200</v>
      </c>
      <c r="C60" t="s" s="56">
        <v>222</v>
      </c>
      <c r="D60" t="s" s="20">
        <v>210</v>
      </c>
      <c r="E60" t="s" s="20">
        <v>223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201</v>
      </c>
      <c r="C61" t="s" s="56">
        <v>224</v>
      </c>
      <c r="D61" t="s" s="20">
        <v>210</v>
      </c>
      <c r="E61" t="s" s="20">
        <v>223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225</v>
      </c>
      <c r="C62" t="s" s="56">
        <v>263</v>
      </c>
      <c r="D62" t="s" s="20">
        <v>196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225</v>
      </c>
      <c r="C63" t="s" s="56">
        <v>265</v>
      </c>
      <c r="D63" t="s" s="20">
        <v>196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225</v>
      </c>
      <c r="C64" t="s" s="56">
        <v>226</v>
      </c>
      <c r="D64" t="s" s="20">
        <v>196</v>
      </c>
      <c r="E64" t="s" s="20">
        <v>227</v>
      </c>
      <c r="F64" t="s" s="19">
        <v>228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229</v>
      </c>
      <c r="B65" t="s" s="19">
        <v>191</v>
      </c>
      <c r="C65" t="s" s="56">
        <v>230</v>
      </c>
      <c r="D65" t="s" s="20">
        <v>210</v>
      </c>
      <c r="E65" t="s" s="20">
        <v>227</v>
      </c>
      <c r="F65" t="s" s="19">
        <v>228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229</v>
      </c>
      <c r="B66" t="s" s="19">
        <v>191</v>
      </c>
      <c r="C66" t="s" s="56">
        <v>231</v>
      </c>
      <c r="D66" t="s" s="20">
        <v>210</v>
      </c>
      <c r="E66" t="s" s="20">
        <v>227</v>
      </c>
      <c r="F66" t="s" s="19">
        <v>232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276</v>
      </c>
      <c r="J69" t="s" s="33">
        <v>276</v>
      </c>
      <c r="K69" t="s" s="32">
        <v>277</v>
      </c>
      <c r="L69" t="s" s="33">
        <v>281</v>
      </c>
      <c r="M69" t="s" s="32">
        <v>276</v>
      </c>
      <c r="N69" t="s" s="33">
        <v>276</v>
      </c>
      <c r="O69" t="s" s="34">
        <v>282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275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275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5.0</v>
      </c>
      <c r="L72" t="n" s="68">
        <v>5.0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5.0</v>
      </c>
      <c r="L73" t="n" s="69">
        <v>5.0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18.0</v>
      </c>
      <c r="I76" t="n" s="48">
        <v>28.0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10.0</v>
      </c>
      <c r="H77" t="n" s="48">
        <v>10.0</v>
      </c>
      <c r="I77" t="n" s="48">
        <v>0.0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28.0</v>
      </c>
      <c r="I78" t="n" s="50">
        <v>28.0</v>
      </c>
      <c r="J78" t="n" s="50">
        <v>0.0</v>
      </c>
      <c r="K78" t="n" s="50">
        <v>48.0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2.0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278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225</v>
      </c>
      <c r="C26" t="s" s="56">
        <v>236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237</v>
      </c>
      <c r="D27" t="s" s="20">
        <v>196</v>
      </c>
      <c r="E27" t="s" s="20">
        <v>238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239</v>
      </c>
      <c r="D28" t="s" s="20">
        <v>196</v>
      </c>
      <c r="E28" t="s" s="20">
        <v>238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240</v>
      </c>
      <c r="D29" t="s" s="20">
        <v>210</v>
      </c>
      <c r="E29" t="s" s="20">
        <v>241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229</v>
      </c>
      <c r="B30" t="s" s="19">
        <v>180</v>
      </c>
      <c r="C30" t="s" s="56">
        <v>242</v>
      </c>
      <c r="D30" t="s" s="20">
        <v>210</v>
      </c>
      <c r="E30" t="s" s="20">
        <v>241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229</v>
      </c>
      <c r="B31" t="s" s="19">
        <v>180</v>
      </c>
      <c r="C31" t="s" s="56">
        <v>243</v>
      </c>
      <c r="D31" t="s" s="20">
        <v>210</v>
      </c>
      <c r="E31" t="s" s="20">
        <v>241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244</v>
      </c>
      <c r="D32" t="s" s="20">
        <v>196</v>
      </c>
      <c r="E32" t="s" s="20">
        <v>212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245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210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247</v>
      </c>
      <c r="D35" t="s" s="20">
        <v>210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249</v>
      </c>
      <c r="D36" t="s" s="20">
        <v>210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218</v>
      </c>
      <c r="D41" t="s" s="20">
        <v>196</v>
      </c>
      <c r="E41" t="s" s="20">
        <v>223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250</v>
      </c>
      <c r="D45" t="s" s="20">
        <v>196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252</v>
      </c>
      <c r="D46" t="s" s="20">
        <v>196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253</v>
      </c>
      <c r="D47" t="s" s="20">
        <v>196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254</v>
      </c>
      <c r="D48" t="s" s="20">
        <v>210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255</v>
      </c>
      <c r="D49" t="s" s="20">
        <v>210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256</v>
      </c>
      <c r="D50" t="s" s="20">
        <v>210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257</v>
      </c>
      <c r="D51" t="s" s="20">
        <v>210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258</v>
      </c>
      <c r="D52" t="s" s="20">
        <v>210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259</v>
      </c>
      <c r="D53" t="s" s="20">
        <v>210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210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210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210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199</v>
      </c>
      <c r="B57" t="s" s="19">
        <v>200</v>
      </c>
      <c r="C57" t="s" s="56">
        <v>222</v>
      </c>
      <c r="D57" t="s" s="20">
        <v>210</v>
      </c>
      <c r="E57" t="s" s="20">
        <v>284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201</v>
      </c>
      <c r="C58" t="s" s="56">
        <v>224</v>
      </c>
      <c r="D58" t="s" s="20">
        <v>210</v>
      </c>
      <c r="E58" t="s" s="20">
        <v>284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225</v>
      </c>
      <c r="C59" t="s" s="56">
        <v>263</v>
      </c>
      <c r="D59" t="s" s="20">
        <v>196</v>
      </c>
      <c r="E59" t="s" s="20">
        <v>264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225</v>
      </c>
      <c r="C60" t="s" s="56">
        <v>265</v>
      </c>
      <c r="D60" t="s" s="20">
        <v>196</v>
      </c>
      <c r="E60" t="s" s="20">
        <v>264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215</v>
      </c>
      <c r="D61" t="s" s="20">
        <v>196</v>
      </c>
      <c r="E61" t="s" s="20">
        <v>227</v>
      </c>
      <c r="F61" t="s" s="19">
        <v>228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229</v>
      </c>
      <c r="B62" t="s" s="19">
        <v>191</v>
      </c>
      <c r="C62" t="s" s="56">
        <v>231</v>
      </c>
      <c r="D62" t="s" s="20">
        <v>210</v>
      </c>
      <c r="E62" t="s" s="20">
        <v>227</v>
      </c>
      <c r="F62" t="s" s="19">
        <v>232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229</v>
      </c>
      <c r="B63" t="s" s="19">
        <v>191</v>
      </c>
      <c r="C63" t="s" s="56">
        <v>274</v>
      </c>
      <c r="D63" t="s" s="20">
        <v>210</v>
      </c>
      <c r="E63" t="s" s="20">
        <v>227</v>
      </c>
      <c r="F63" t="s" s="19">
        <v>228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276</v>
      </c>
      <c r="J66" t="s" s="33">
        <v>276</v>
      </c>
      <c r="K66" t="s" s="32">
        <v>277</v>
      </c>
      <c r="L66" t="s" s="33">
        <v>281</v>
      </c>
      <c r="M66" t="s" s="32">
        <v>276</v>
      </c>
      <c r="N66" t="s" s="33">
        <v>276</v>
      </c>
      <c r="O66" t="s" s="34">
        <v>282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275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275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5.0</v>
      </c>
      <c r="L69" t="n" s="68">
        <v>5.0</v>
      </c>
      <c r="M69" t="n" s="68">
        <v>4.0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5.0</v>
      </c>
      <c r="M70" t="n" s="69">
        <v>6.0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10.0</v>
      </c>
      <c r="L71" t="n" s="70">
        <v>10.0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18.0</v>
      </c>
      <c r="H73" t="n" s="48">
        <v>18.0</v>
      </c>
      <c r="I73" t="n" s="48">
        <v>28.0</v>
      </c>
      <c r="J73" t="n" s="48">
        <v>0.0</v>
      </c>
      <c r="K73" t="n" s="48">
        <v>10.0</v>
      </c>
      <c r="L73" t="n" s="48">
        <v>10.0</v>
      </c>
      <c r="M73" t="n" s="48">
        <v>8.0</v>
      </c>
      <c r="N73" t="n" s="33">
        <v>12.0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10.0</v>
      </c>
      <c r="H74" t="n" s="48">
        <v>10.0</v>
      </c>
      <c r="I74" t="n" s="48">
        <v>0.0</v>
      </c>
      <c r="J74" t="n" s="48">
        <v>0.0</v>
      </c>
      <c r="K74" t="n" s="48">
        <v>38.0</v>
      </c>
      <c r="L74" t="n" s="48">
        <v>0.0</v>
      </c>
      <c r="M74" t="n" s="48">
        <v>0.0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28.0</v>
      </c>
      <c r="J75" t="n" s="50">
        <v>0.0</v>
      </c>
      <c r="K75" t="n" s="50">
        <v>48.0</v>
      </c>
      <c r="L75" t="n" s="50">
        <v>10.0</v>
      </c>
      <c r="M75" t="n" s="50">
        <v>8.0</v>
      </c>
      <c r="N75" t="n" s="42">
        <v>20.0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278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