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<sst xmlns="http://schemas.openxmlformats.org/spreadsheetml/2006/main" count="2021" uniqueCount="278">
  <si>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</si>
  <si>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</si>
  <si>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</si>
  <si>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</si>
  <si>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</si>
  <si>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</si>
  <si>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</si>
  <si>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</si>
  <si>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</si>
  <si>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</si>
  <si>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</si>
  <si>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</si>
  <si>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</si>
  <si>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</si>
  <si>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</si>
  <si>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</si>
  <si>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</si>
  <si>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</si>
  <si>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</si>
  <si>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</si>
  <si>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</si>
  <si>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</si>
  <si>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</si>
  <si>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</si>
  <si>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</si>
  <si>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</si>
  <si>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</si>
  <si>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</si>
  <si>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</si>
  <si>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</si>
  <si>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</si>
  <si>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</si>
  <si>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</si>
  <si>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</si>
  <si>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</si>
  <si>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</si>
  <si>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</si>
  <si>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</si>
  <si>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</si>
  <si>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</si>
  <si>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</si>
  <si>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</si>
  <si>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</si>
  <si>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</si>
  <si>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</si>
  <si>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</si>
  <si>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</si>
  <si>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</si>
  <si>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</si>
  <si>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</si>
  <si>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</si>
  <si>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</si>
  <si>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</si>
  <si>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</si>
  <si>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</si>
  <si>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</si>
  <si>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</si>
  <si>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</si>
  <si>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</si>
  <si>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</si>
  <si>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</si>
  <si>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</si>
  <si>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</si>
  <si>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</si>
  <si>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</si>
  <si>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</si>
  <si>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</si>
  <si>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</si>
  <si>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</si>
  <si>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</si>
  <si>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</si>
  <si>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</si>
  <si>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</si>
  <si>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</si>
  <si>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</si>
  <si>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</si>
  <si>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</si>
  <si>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</si>
  <si>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</si>
  <si>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</si>
  <si>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</si>
  <si>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</si>
  <si>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</si>
  <si>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</si>
  <si>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</si>
  <si>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</si>
  <si>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</si>
  <si>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</si>
  <si>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</si>
  <si>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</si>
  <si>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</si>
  <si>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</si>
  <si>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</si>
  <si>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</si>
  <si>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</si>
  <si>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</si>
  <si>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</si>
  <si>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</si>
  <si>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</si>
  <si>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</si>
  <si>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</si>
  <si>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</si>
  <si>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</si>
  <si>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</si>
  <si>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</si>
  <si>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</si>
  <si>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</si>
  <si>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</si>
  <si>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</si>
  <si>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</si>
  <si>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</si>
  <si>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</si>
  <si>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</si>
  <si>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</si>
  <si>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</si>
  <si>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</si>
  <si>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</si>
  <si>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</si>
  <si>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</si>
  <si>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</si>
  <si>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</si>
  <si>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</si>
  <si>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</si>
  <si>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</si>
  <si>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</si>
  <si>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</si>
  <si>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</si>
  <si>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</si>
  <si>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</si>
  <si>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</si>
  <si>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</si>
  <si>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</si>
  <si>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</si>
  <si>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</si>
  <si>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</si>
  <si>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</si>
  <si>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</si>
  <si>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</si>
  <si>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</si>
  <si>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</si>
  <si>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</si>
  <si>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</si>
  <si>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</si>
  <si>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</si>
  <si>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</si>
  <si>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</si>
  <si>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</si>
  <si>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</si>
  <si>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</si>
  <si>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</si>
  <si>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</si>
  <si>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</si>
  <si>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</si>
  <si>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</si>
  <si>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</si>
  <si>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</si>
  <si>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</si>
  <si>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</si>
  <si>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</si>
  <si>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</si>
  <si>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</si>
  <si>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</si>
  <si>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</si>
  <si>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</si>
  <si>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</si>
  <si>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</si>
  <si>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</si>
  <si>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</si>
  <si>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</si>
  <si>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</si>
  <si>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</si>
  <si>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</si>
  <si>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</si>
  <si>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</si>
  <si>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</si>
  <si>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</si>
  <si>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</si>
  <si>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</si>
  <si>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진안제일고등학교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</si>
  <si>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</si>
  <si>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</si>
  <si>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</si>
  <si>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</si>
  <si>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</si>
  <si>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</si>
  <si>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</si>
  <si>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</si>
  <si>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</si>
  <si>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</si>
  <si>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</si>
  <si>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</si>
  <si>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</si>
  <si>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</si>
  <si>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</si>
  <si>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</si>
  <si>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</si>
  <si>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</si>
  <si>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</si>
  <si>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</si>
  <si>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</si>
  <si>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</si>
  <si>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</si>
  <si>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</si>
  <si>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</si>
  <si>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보건</t>
  </si>
  <si>
    <t>진로와 직업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</si>
  <si>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</si>
  <si>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</si>
  <si>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</si>
  <si>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</si>
  <si>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</si>
  <si>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</si>
  <si>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</si>
  <si>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진로 영어</t>
  </si>
  <si>
    <t>진로 선택</t>
  </si>
  <si>
    <t>운동과 건강</t>
  </si>
  <si>
    <t>한국지리</t>
  </si>
  <si>
    <t>선택7</t>
  </si>
  <si>
    <t>물리학Ⅰ</t>
  </si>
  <si>
    <t>동아시아사</t>
  </si>
  <si>
    <t>선택9</t>
  </si>
  <si>
    <t>생명과학Ⅰ</t>
  </si>
  <si>
    <t>정치와 법</t>
  </si>
  <si>
    <t>선택10</t>
  </si>
  <si>
    <t>화학Ⅰ</t>
  </si>
  <si>
    <t>제2외국어</t>
  </si>
  <si>
    <t>일본어Ⅰ</t>
  </si>
  <si>
    <t>선택14</t>
  </si>
  <si>
    <t>중국어Ⅰ</t>
  </si>
  <si>
    <t>화법과 작문</t>
  </si>
  <si>
    <t>독서</t>
  </si>
  <si>
    <t>영어 회화</t>
  </si>
  <si>
    <t>영어 독해와 작문</t>
  </si>
  <si>
    <t>실용 국어</t>
  </si>
  <si>
    <t>선택3</t>
  </si>
  <si>
    <t>심화 국어</t>
  </si>
  <si>
    <t>미적분</t>
  </si>
  <si>
    <t>선택4</t>
  </si>
  <si>
    <t>실용 수학</t>
  </si>
  <si>
    <t>기하</t>
  </si>
  <si>
    <t>수학과제 탐구</t>
  </si>
  <si>
    <t>선택5</t>
  </si>
  <si>
    <t>전문교과Ⅰ</t>
  </si>
  <si>
    <t>심화 수학Ⅰ</t>
  </si>
  <si>
    <t>기본 영어</t>
  </si>
  <si>
    <t>선택6</t>
  </si>
  <si>
    <t>심화 영어Ⅰ</t>
  </si>
  <si>
    <t>선택8</t>
  </si>
  <si>
    <t>세계사</t>
  </si>
  <si>
    <t>선택11</t>
  </si>
  <si>
    <t>생명과학Ⅱ</t>
  </si>
  <si>
    <t>사회·문화</t>
  </si>
  <si>
    <t>선택12</t>
  </si>
  <si>
    <t>화학Ⅱ</t>
  </si>
  <si>
    <t>환경</t>
  </si>
  <si>
    <t>선택13</t>
  </si>
  <si>
    <t>교육학</t>
  </si>
  <si>
    <t>실용 경제</t>
  </si>
  <si>
    <t>일본어Ⅱ</t>
  </si>
  <si>
    <t>선택15</t>
  </si>
  <si>
    <t>중국어Ⅱ</t>
  </si>
  <si>
    <t>2023학년도 입학생 교육과정 편성표</t>
  </si>
  <si>
    <t>선택1</t>
  </si>
  <si>
    <t>선택2</t>
  </si>
  <si>
    <t>실용 영어</t>
  </si>
  <si>
    <t>음악 감상과 비평</t>
  </si>
  <si>
    <t>미술 창작</t>
  </si>
  <si>
    <t>306(18)</t>
  </si>
  <si>
    <t>29~29</t>
  </si>
  <si>
    <t>30~30</t>
  </si>
  <si>
    <t/>
  </si>
  <si>
    <t>28~28</t>
  </si>
  <si>
    <t>174~174</t>
  </si>
  <si>
    <t>2022학년도 입학생 교육과정 편성표</t>
  </si>
  <si>
    <t>408(24)</t>
  </si>
  <si>
    <t>32~32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</si>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</sst>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1.0</v>
      </c>
      <c r="K16" s="65"/>
      <c r="L16" s="64"/>
      <c r="M16" s="65"/>
      <c r="N16" s="66"/>
      <c r="O16" t="n" s="67">
        <v>1.0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0.0</v>
      </c>
      <c r="K17" s="65"/>
      <c r="L17" s="64"/>
      <c r="M17" s="65"/>
      <c r="N17" s="66"/>
      <c r="O17" t="n" s="67">
        <v>1.0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213</v>
      </c>
      <c r="D25" t="s" s="60">
        <v>214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7.0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203</v>
      </c>
      <c r="C29" t="s" s="59">
        <v>204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0.0</v>
      </c>
      <c r="M29" s="65"/>
      <c r="N29" s="66"/>
      <c r="O29" t="n" s="67">
        <v>1.0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203</v>
      </c>
      <c r="C30" t="s" s="59">
        <v>205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1.0</v>
      </c>
      <c r="M30" s="65"/>
      <c r="N30" s="66"/>
      <c r="O30" t="n" s="67">
        <v>1.0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216</v>
      </c>
      <c r="D31" t="s" s="60">
        <v>196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218</v>
      </c>
      <c r="D32" t="s" s="60">
        <v>196</v>
      </c>
      <c r="E32" t="s" s="60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219</v>
      </c>
      <c r="D33" t="s" s="60">
        <v>196</v>
      </c>
      <c r="E33" t="s" s="60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3.0</v>
      </c>
      <c r="M33" s="65"/>
      <c r="N33" s="66"/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0">
        <v>220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3.0</v>
      </c>
      <c r="M34" s="65"/>
      <c r="N34" s="66"/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222</v>
      </c>
      <c r="D35" t="s" s="60">
        <v>196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0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3.0</v>
      </c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215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2.0</v>
      </c>
      <c r="O43" t="n" s="67">
        <v>3.0</v>
      </c>
      <c r="P43" t="n" s="67">
        <v>7.0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203</v>
      </c>
      <c r="C44" t="s" s="59">
        <v>204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1.0</v>
      </c>
      <c r="O44" t="n" s="67">
        <v>1.0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203</v>
      </c>
      <c r="C45" t="s" s="59">
        <v>205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0.0</v>
      </c>
      <c r="O45" t="n" s="67">
        <v>1.0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233</v>
      </c>
      <c r="D46" t="s" s="60">
        <v>214</v>
      </c>
      <c r="E46" t="s" s="60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235</v>
      </c>
      <c r="D47" t="s" s="60">
        <v>214</v>
      </c>
      <c r="E47" t="s" s="60">
        <v>234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236</v>
      </c>
      <c r="D48" t="s" s="60">
        <v>196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238</v>
      </c>
      <c r="D49" t="s" s="60">
        <v>214</v>
      </c>
      <c r="E49" t="s" s="60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239</v>
      </c>
      <c r="D50" t="s" s="60">
        <v>214</v>
      </c>
      <c r="E50" t="s" s="60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240</v>
      </c>
      <c r="D51" t="s" s="60">
        <v>214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242</v>
      </c>
      <c r="B52" t="s" s="58">
        <v>185</v>
      </c>
      <c r="C52" t="s" s="59">
        <v>243</v>
      </c>
      <c r="D52" t="s" s="60">
        <v>214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244</v>
      </c>
      <c r="D53" t="s" s="60">
        <v>214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242</v>
      </c>
      <c r="B54" t="s" s="58">
        <v>186</v>
      </c>
      <c r="C54" t="s" s="59">
        <v>246</v>
      </c>
      <c r="D54" t="s" s="60">
        <v>214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219</v>
      </c>
      <c r="D55" t="s" s="60">
        <v>196</v>
      </c>
      <c r="E55" t="s" s="60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2.0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221</v>
      </c>
      <c r="D56" t="s" s="60">
        <v>196</v>
      </c>
      <c r="E56" t="s" s="60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2.0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248</v>
      </c>
      <c r="D57" t="s" s="60">
        <v>196</v>
      </c>
      <c r="E57" t="s" s="60">
        <v>249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250</v>
      </c>
      <c r="D58" t="s" s="60">
        <v>214</v>
      </c>
      <c r="E58" t="s" s="60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251</v>
      </c>
      <c r="D59" t="s" s="60">
        <v>196</v>
      </c>
      <c r="E59" t="s" s="60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3.0</v>
      </c>
      <c r="O59" t="n" s="67">
        <v>7.0</v>
      </c>
      <c r="P59" t="n" s="67">
        <v>7.0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253</v>
      </c>
      <c r="D60" t="s" s="60">
        <v>214</v>
      </c>
      <c r="E60" t="s" s="60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n" s="67">
        <v>7.0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203</v>
      </c>
      <c r="C61" t="s" s="59">
        <v>254</v>
      </c>
      <c r="D61" t="s" s="60">
        <v>196</v>
      </c>
      <c r="E61" t="s" s="60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203</v>
      </c>
      <c r="C62" t="s" s="59">
        <v>256</v>
      </c>
      <c r="D62" t="s" s="60">
        <v>196</v>
      </c>
      <c r="E62" t="s" s="60">
        <v>255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203</v>
      </c>
      <c r="C63" t="s" s="59">
        <v>257</v>
      </c>
      <c r="D63" t="s" s="60">
        <v>196</v>
      </c>
      <c r="E63" t="s" s="60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225</v>
      </c>
      <c r="C64" t="s" s="59">
        <v>258</v>
      </c>
      <c r="D64" t="s" s="60">
        <v>214</v>
      </c>
      <c r="E64" t="s" s="60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225</v>
      </c>
      <c r="C65" t="s" s="59">
        <v>260</v>
      </c>
      <c r="D65" t="s" s="60">
        <v>214</v>
      </c>
      <c r="E65" t="s" s="60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32.0</v>
      </c>
      <c r="N67" t="n" s="33">
        <v>28.0</v>
      </c>
      <c r="O67" t="n" s="34">
        <v>178.0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34.0</v>
      </c>
      <c r="N69" t="n" s="40">
        <v>102.0</v>
      </c>
      <c r="O69" t="n" s="41">
        <v>374.0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213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1.0</v>
      </c>
      <c r="K29" t="n" s="21">
        <v>1.0</v>
      </c>
      <c r="L29" t="n" s="2">
        <v>0.0</v>
      </c>
      <c r="M29" t="n" s="21">
        <v>0.0</v>
      </c>
      <c r="N29" t="n" s="22">
        <v>1.0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205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0.0</v>
      </c>
      <c r="K30" t="n" s="21">
        <v>0.0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233</v>
      </c>
      <c r="D31" t="s" s="20">
        <v>214</v>
      </c>
      <c r="E31" t="s" s="20">
        <v>262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214</v>
      </c>
      <c r="E32" t="s" s="20">
        <v>262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236</v>
      </c>
      <c r="D33" t="s" s="20">
        <v>196</v>
      </c>
      <c r="E33" t="s" s="20">
        <v>263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238</v>
      </c>
      <c r="D34" t="s" s="20">
        <v>214</v>
      </c>
      <c r="E34" t="s" s="20">
        <v>263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214</v>
      </c>
      <c r="E35" t="s" s="20">
        <v>263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214</v>
      </c>
      <c r="E36" t="s" s="20">
        <v>234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242</v>
      </c>
      <c r="B37" t="s" s="19">
        <v>185</v>
      </c>
      <c r="C37" t="s" s="56">
        <v>243</v>
      </c>
      <c r="D37" t="s" s="20">
        <v>214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264</v>
      </c>
      <c r="D38" t="s" s="20">
        <v>214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242</v>
      </c>
      <c r="B39" t="s" s="19">
        <v>186</v>
      </c>
      <c r="C39" t="s" s="56">
        <v>246</v>
      </c>
      <c r="D39" t="s" s="20">
        <v>214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218</v>
      </c>
      <c r="D41" t="s" s="20">
        <v>196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2.0</v>
      </c>
      <c r="M42" t="n" s="21">
        <v>0.0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2.0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217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3.0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3.0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247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196</v>
      </c>
      <c r="E48" t="s" s="20">
        <v>220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2.0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253</v>
      </c>
      <c r="D49" t="s" s="20">
        <v>214</v>
      </c>
      <c r="E49" t="s" s="20">
        <v>220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2.0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251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214</v>
      </c>
      <c r="E51" t="s" s="20">
        <v>223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265</v>
      </c>
      <c r="D52" t="s" s="20">
        <v>214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266</v>
      </c>
      <c r="D53" t="s" s="20">
        <v>214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203</v>
      </c>
      <c r="C54" t="s" s="56">
        <v>254</v>
      </c>
      <c r="D54" t="s" s="20">
        <v>196</v>
      </c>
      <c r="E54" t="s" s="20">
        <v>252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203</v>
      </c>
      <c r="C55" t="s" s="56">
        <v>256</v>
      </c>
      <c r="D55" t="s" s="20">
        <v>196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203</v>
      </c>
      <c r="C56" t="s" s="56">
        <v>257</v>
      </c>
      <c r="D56" t="s" s="20">
        <v>196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225</v>
      </c>
      <c r="C57" t="s" s="56">
        <v>226</v>
      </c>
      <c r="D57" t="s" s="20">
        <v>196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225</v>
      </c>
      <c r="C58" t="s" s="56">
        <v>228</v>
      </c>
      <c r="D58" t="s" s="20">
        <v>196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225</v>
      </c>
      <c r="C59" t="s" s="56">
        <v>258</v>
      </c>
      <c r="D59" t="s" s="20">
        <v>214</v>
      </c>
      <c r="E59" t="s" s="20">
        <v>227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225</v>
      </c>
      <c r="C60" t="s" s="56">
        <v>260</v>
      </c>
      <c r="D60" t="s" s="20">
        <v>214</v>
      </c>
      <c r="E60" t="s" s="20">
        <v>227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174.0</v>
      </c>
      <c r="I63" t="s" s="32">
        <v>268</v>
      </c>
      <c r="J63" t="s" s="33">
        <v>268</v>
      </c>
      <c r="K63" t="s" s="32">
        <v>268</v>
      </c>
      <c r="L63" t="s" s="33">
        <v>268</v>
      </c>
      <c r="M63" t="s" s="32">
        <v>269</v>
      </c>
      <c r="N63" t="s" s="33">
        <v>271</v>
      </c>
      <c r="O63" t="s" s="34">
        <v>272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267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34.0</v>
      </c>
      <c r="N65" t="n" s="40">
        <v>68.0</v>
      </c>
      <c r="O65" t="s" s="41">
        <v>267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7.0</v>
      </c>
      <c r="L66" t="n" s="68">
        <v>8.0</v>
      </c>
      <c r="M66" t="n" s="68">
        <v>3.0</v>
      </c>
      <c r="N66" t="n" s="71">
        <v>4.0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4.0</v>
      </c>
      <c r="M67" t="n" s="69">
        <v>9.0</v>
      </c>
      <c r="N67" t="n" s="72">
        <v>7.0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11.0</v>
      </c>
      <c r="L68" t="n" s="70">
        <v>12.0</v>
      </c>
      <c r="M68" t="n" s="70">
        <v>12.0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22.0</v>
      </c>
      <c r="H70" t="n" s="48">
        <v>20.0</v>
      </c>
      <c r="I70" t="n" s="48">
        <v>25.0</v>
      </c>
      <c r="J70" t="n" s="48">
        <v>0.0</v>
      </c>
      <c r="K70" t="n" s="48">
        <v>8.0</v>
      </c>
      <c r="L70" t="n" s="48">
        <v>11.0</v>
      </c>
      <c r="M70" t="n" s="48">
        <v>8.0</v>
      </c>
      <c r="N70" t="n" s="33">
        <v>9.0</v>
      </c>
      <c r="O70" t="n" s="141">
        <v>87.0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8.0</v>
      </c>
      <c r="I71" t="n" s="48">
        <v>2.0</v>
      </c>
      <c r="J71" t="n" s="48">
        <v>0.0</v>
      </c>
      <c r="K71" t="n" s="48">
        <v>26.0</v>
      </c>
      <c r="L71" t="n" s="48">
        <v>0.0</v>
      </c>
      <c r="M71" t="n" s="48">
        <v>2.0</v>
      </c>
      <c r="N71" t="n" s="33">
        <v>12.0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26.0</v>
      </c>
      <c r="H72" t="n" s="50">
        <v>28.0</v>
      </c>
      <c r="I72" t="n" s="50">
        <v>27.0</v>
      </c>
      <c r="J72" t="n" s="50">
        <v>0.0</v>
      </c>
      <c r="K72" t="n" s="50">
        <v>34.0</v>
      </c>
      <c r="L72" t="n" s="50">
        <v>11.0</v>
      </c>
      <c r="M72" t="n" s="50">
        <v>10.0</v>
      </c>
      <c r="N72" t="n" s="42">
        <v>21.0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1.0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270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213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1.0</v>
      </c>
      <c r="K29" t="n" s="21">
        <v>1.0</v>
      </c>
      <c r="L29" t="n" s="2">
        <v>0.0</v>
      </c>
      <c r="M29" t="n" s="21">
        <v>0.0</v>
      </c>
      <c r="N29" t="n" s="22">
        <v>1.0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205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0.0</v>
      </c>
      <c r="K30" t="n" s="21">
        <v>0.0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233</v>
      </c>
      <c r="D31" t="s" s="20">
        <v>214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214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236</v>
      </c>
      <c r="D33" t="s" s="20">
        <v>196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238</v>
      </c>
      <c r="D34" t="s" s="20">
        <v>214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214</v>
      </c>
      <c r="E35" t="s" s="20">
        <v>237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214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242</v>
      </c>
      <c r="B37" t="s" s="19">
        <v>185</v>
      </c>
      <c r="C37" t="s" s="56">
        <v>243</v>
      </c>
      <c r="D37" t="s" s="20">
        <v>214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244</v>
      </c>
      <c r="D38" t="s" s="20">
        <v>214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242</v>
      </c>
      <c r="B39" t="s" s="19">
        <v>186</v>
      </c>
      <c r="C39" t="s" s="56">
        <v>246</v>
      </c>
      <c r="D39" t="s" s="20">
        <v>214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2.0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220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3.0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220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3.0</v>
      </c>
      <c r="M45" t="n" s="21">
        <v>0.0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223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223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196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251</v>
      </c>
      <c r="D49" t="s" s="20">
        <v>196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214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214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265</v>
      </c>
      <c r="D52" t="s" s="20">
        <v>214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266</v>
      </c>
      <c r="D53" t="s" s="20">
        <v>214</v>
      </c>
      <c r="E53" t="s" s="20">
        <v>252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203</v>
      </c>
      <c r="C54" t="s" s="56">
        <v>254</v>
      </c>
      <c r="D54" t="s" s="20">
        <v>196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203</v>
      </c>
      <c r="C55" t="s" s="56">
        <v>256</v>
      </c>
      <c r="D55" t="s" s="20">
        <v>196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203</v>
      </c>
      <c r="C56" t="s" s="56">
        <v>257</v>
      </c>
      <c r="D56" t="s" s="20">
        <v>196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225</v>
      </c>
      <c r="C57" t="s" s="56">
        <v>226</v>
      </c>
      <c r="D57" t="s" s="20">
        <v>196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225</v>
      </c>
      <c r="C58" t="s" s="56">
        <v>228</v>
      </c>
      <c r="D58" t="s" s="20">
        <v>196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225</v>
      </c>
      <c r="C59" t="s" s="56">
        <v>258</v>
      </c>
      <c r="D59" t="s" s="20">
        <v>214</v>
      </c>
      <c r="E59" t="s" s="20">
        <v>259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225</v>
      </c>
      <c r="C60" t="s" s="56">
        <v>260</v>
      </c>
      <c r="D60" t="s" s="20">
        <v>214</v>
      </c>
      <c r="E60" t="s" s="20">
        <v>259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269</v>
      </c>
      <c r="J63" t="s" s="33">
        <v>269</v>
      </c>
      <c r="K63" t="s" s="32">
        <v>269</v>
      </c>
      <c r="L63" t="s" s="33">
        <v>269</v>
      </c>
      <c r="M63" t="s" s="32">
        <v>275</v>
      </c>
      <c r="N63" t="s" s="33">
        <v>271</v>
      </c>
      <c r="O63" t="s" s="34">
        <v>276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274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34.0</v>
      </c>
      <c r="N65" t="n" s="40">
        <v>102.0</v>
      </c>
      <c r="O65" t="s" s="41">
        <v>274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7.0</v>
      </c>
      <c r="L66" t="n" s="68">
        <v>8.0</v>
      </c>
      <c r="M66" t="n" s="68">
        <v>3.0</v>
      </c>
      <c r="N66" t="n" s="71">
        <v>4.0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4.0</v>
      </c>
      <c r="M67" t="n" s="69">
        <v>9.0</v>
      </c>
      <c r="N67" t="n" s="72">
        <v>7.0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11.0</v>
      </c>
      <c r="L68" t="n" s="70">
        <v>12.0</v>
      </c>
      <c r="M68" t="n" s="70">
        <v>12.0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23.0</v>
      </c>
      <c r="H70" t="n" s="48">
        <v>21.0</v>
      </c>
      <c r="I70" t="n" s="48">
        <v>26.0</v>
      </c>
      <c r="J70" t="n" s="48">
        <v>0.0</v>
      </c>
      <c r="K70" t="n" s="48">
        <v>10.0</v>
      </c>
      <c r="L70" t="n" s="48">
        <v>11.0</v>
      </c>
      <c r="M70" t="n" s="48">
        <v>8.0</v>
      </c>
      <c r="N70" t="n" s="33">
        <v>9.0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8.0</v>
      </c>
      <c r="I71" t="n" s="48">
        <v>2.0</v>
      </c>
      <c r="J71" t="n" s="48">
        <v>0.0</v>
      </c>
      <c r="K71" t="n" s="48">
        <v>27.0</v>
      </c>
      <c r="L71" t="n" s="48">
        <v>0.0</v>
      </c>
      <c r="M71" t="n" s="48">
        <v>2.0</v>
      </c>
      <c r="N71" t="n" s="33">
        <v>12.0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27.0</v>
      </c>
      <c r="H72" t="n" s="50">
        <v>29.0</v>
      </c>
      <c r="I72" t="n" s="50">
        <v>28.0</v>
      </c>
      <c r="J72" t="n" s="50">
        <v>0.0</v>
      </c>
      <c r="K72" t="n" s="50">
        <v>37.0</v>
      </c>
      <c r="L72" t="n" s="50">
        <v>11.0</v>
      </c>
      <c r="M72" t="n" s="50">
        <v>10.0</v>
      </c>
      <c r="N72" t="n" s="42">
        <v>21.0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1.0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270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213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1.0</v>
      </c>
      <c r="K28" t="n" s="21">
        <v>1.0</v>
      </c>
      <c r="L28" t="n" s="2">
        <v>0.0</v>
      </c>
      <c r="M28" t="n" s="21">
        <v>0.0</v>
      </c>
      <c r="N28" t="n" s="22">
        <v>1.0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0.0</v>
      </c>
      <c r="K29" t="n" s="21">
        <v>0.0</v>
      </c>
      <c r="L29" t="n" s="2">
        <v>1.0</v>
      </c>
      <c r="M29" t="n" s="21">
        <v>1.0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233</v>
      </c>
      <c r="D30" t="s" s="20">
        <v>214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214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236</v>
      </c>
      <c r="D32" t="s" s="20">
        <v>196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214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214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214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242</v>
      </c>
      <c r="B36" t="s" s="19">
        <v>185</v>
      </c>
      <c r="C36" t="s" s="56">
        <v>243</v>
      </c>
      <c r="D36" t="s" s="20">
        <v>214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244</v>
      </c>
      <c r="D37" t="s" s="20">
        <v>214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242</v>
      </c>
      <c r="B38" t="s" s="19">
        <v>186</v>
      </c>
      <c r="C38" t="s" s="56">
        <v>246</v>
      </c>
      <c r="D38" t="s" s="20">
        <v>214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2.0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220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3.0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220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3.0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223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223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196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214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251</v>
      </c>
      <c r="D49" t="s" s="20">
        <v>196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7.0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214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7.0</v>
      </c>
      <c r="Q50" t="s" s="17">
        <v>184</v>
      </c>
    </row>
    <row r="51" ht="15.0" customHeight="true">
      <c r="A51" t="s" s="18">
        <v>200</v>
      </c>
      <c r="B51" t="s" s="19">
        <v>203</v>
      </c>
      <c r="C51" t="s" s="56">
        <v>254</v>
      </c>
      <c r="D51" t="s" s="20">
        <v>196</v>
      </c>
      <c r="E51" t="s" s="20">
        <v>255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203</v>
      </c>
      <c r="C52" t="s" s="56">
        <v>256</v>
      </c>
      <c r="D52" t="s" s="20">
        <v>196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203</v>
      </c>
      <c r="C53" t="s" s="56">
        <v>257</v>
      </c>
      <c r="D53" t="s" s="20">
        <v>196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225</v>
      </c>
      <c r="C54" t="s" s="56">
        <v>226</v>
      </c>
      <c r="D54" t="s" s="20">
        <v>196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225</v>
      </c>
      <c r="C55" t="s" s="56">
        <v>228</v>
      </c>
      <c r="D55" t="s" s="20">
        <v>196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225</v>
      </c>
      <c r="C56" t="s" s="56">
        <v>258</v>
      </c>
      <c r="D56" t="s" s="20">
        <v>214</v>
      </c>
      <c r="E56" t="s" s="20">
        <v>259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225</v>
      </c>
      <c r="C57" t="s" s="56">
        <v>260</v>
      </c>
      <c r="D57" t="s" s="20">
        <v>214</v>
      </c>
      <c r="E57" t="s" s="20">
        <v>259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269</v>
      </c>
      <c r="J60" t="s" s="33">
        <v>269</v>
      </c>
      <c r="K60" t="s" s="32">
        <v>269</v>
      </c>
      <c r="L60" t="s" s="33">
        <v>269</v>
      </c>
      <c r="M60" t="s" s="32">
        <v>275</v>
      </c>
      <c r="N60" t="s" s="33">
        <v>271</v>
      </c>
      <c r="O60" t="s" s="34">
        <v>276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274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274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7.0</v>
      </c>
      <c r="L63" t="n" s="68">
        <v>8.0</v>
      </c>
      <c r="M63" t="n" s="68">
        <v>4.0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8.0</v>
      </c>
      <c r="N64" t="n" s="72">
        <v>7.0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12.0</v>
      </c>
      <c r="M65" t="n" s="70">
        <v>12.0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23.0</v>
      </c>
      <c r="H67" t="n" s="48">
        <v>21.0</v>
      </c>
      <c r="I67" t="n" s="48">
        <v>26.0</v>
      </c>
      <c r="J67" t="n" s="48">
        <v>0.0</v>
      </c>
      <c r="K67" t="n" s="48">
        <v>10.0</v>
      </c>
      <c r="L67" t="n" s="48">
        <v>11.0</v>
      </c>
      <c r="M67" t="n" s="48">
        <v>10.0</v>
      </c>
      <c r="N67" t="n" s="33">
        <v>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4.0</v>
      </c>
      <c r="H68" t="n" s="48">
        <v>8.0</v>
      </c>
      <c r="I68" t="n" s="48">
        <v>2.0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27.0</v>
      </c>
      <c r="H69" t="n" s="50">
        <v>29.0</v>
      </c>
      <c r="I69" t="n" s="50">
        <v>28.0</v>
      </c>
      <c r="J69" t="n" s="50">
        <v>0.0</v>
      </c>
      <c r="K69" t="n" s="50">
        <v>38.0</v>
      </c>
      <c r="L69" t="n" s="50">
        <v>11.0</v>
      </c>
      <c r="M69" t="n" s="50">
        <v>10.0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270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