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<sst xmlns="http://schemas.openxmlformats.org/spreadsheetml/2006/main" count="1762" uniqueCount="266">
  <si>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</si>
  <si>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</si>
  <si>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</si>
  <si>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</si>
  <si>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</si>
  <si>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</si>
  <si>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</si>
  <si>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</si>
  <si>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</si>
  <si>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</si>
  <si>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</si>
  <si>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</si>
  <si>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</si>
  <si>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</si>
  <si>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</si>
  <si>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</si>
  <si>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</si>
  <si>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</si>
  <si>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</si>
  <si>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</si>
  <si>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</si>
  <si>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</si>
  <si>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</si>
  <si>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</si>
  <si>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</si>
  <si>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</si>
  <si>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</si>
  <si>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</si>
  <si>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</si>
  <si>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</si>
  <si>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</si>
  <si>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</si>
  <si>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</si>
  <si>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</si>
  <si>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</si>
  <si>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</si>
  <si>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</si>
  <si>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</si>
  <si>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</si>
  <si>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</si>
  <si>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</si>
  <si>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</si>
  <si>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</si>
  <si>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</si>
  <si>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</si>
  <si>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</si>
  <si>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</si>
  <si>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</si>
  <si>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</si>
  <si>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</si>
  <si>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</si>
  <si>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</si>
  <si>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</si>
  <si>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</si>
  <si>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</si>
  <si>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</si>
  <si>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</si>
  <si>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</si>
  <si>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</si>
  <si>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</si>
  <si>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</si>
  <si>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</si>
  <si>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</si>
  <si>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</si>
  <si>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</si>
  <si>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</si>
  <si>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</si>
  <si>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</si>
  <si>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</si>
  <si>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</si>
  <si>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</si>
  <si>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</si>
  <si>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</si>
  <si>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</si>
  <si>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</si>
  <si>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</si>
  <si>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</si>
  <si>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</si>
  <si>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</si>
  <si>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</si>
  <si>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</si>
  <si>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</si>
  <si>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</si>
  <si>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</si>
  <si>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</si>
  <si>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</si>
  <si>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</si>
  <si>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</si>
  <si>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</si>
  <si>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</si>
  <si>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</si>
  <si>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</si>
  <si>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</si>
  <si>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</si>
  <si>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</si>
  <si>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</si>
  <si>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</si>
  <si>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</si>
  <si>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</si>
  <si>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</si>
  <si>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</si>
  <si>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</si>
  <si>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</si>
  <si>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</si>
  <si>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</si>
  <si>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</si>
  <si>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</si>
  <si>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</si>
  <si>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</si>
  <si>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</si>
  <si>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</si>
  <si>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</si>
  <si>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</si>
  <si>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</si>
  <si>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</si>
  <si>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</si>
  <si>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</si>
  <si>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</si>
  <si>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</si>
  <si>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</si>
  <si>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</si>
  <si>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</si>
  <si>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</si>
  <si>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</si>
  <si>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</si>
  <si>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</si>
  <si>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</si>
  <si>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</si>
  <si>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</si>
  <si>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</si>
  <si>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</si>
  <si>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</si>
  <si>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</si>
  <si>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</si>
  <si>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</si>
  <si>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</si>
  <si>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</si>
  <si>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</si>
  <si>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</si>
  <si>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</si>
  <si>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</si>
  <si>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</si>
  <si>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</si>
  <si>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</si>
  <si>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</si>
  <si>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</si>
  <si>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</si>
  <si>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</si>
  <si>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</si>
  <si>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</si>
  <si>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</si>
  <si>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</si>
  <si>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</si>
  <si>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</si>
  <si>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</si>
  <si>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</si>
  <si>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</si>
  <si>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</si>
  <si>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</si>
  <si>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</si>
  <si>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</si>
  <si>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</si>
  <si>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</si>
  <si>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</si>
  <si>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</si>
  <si>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</si>
  <si>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</si>
  <si>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</si>
  <si>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</si>
  <si>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</si>
  <si>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</si>
  <si>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</si>
  <si>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</si>
  <si>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</si>
  <si>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</si>
  <si>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</si>
  <si>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</si>
  <si>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</si>
  <si>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</si>
  <si>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</si>
  <si>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</si>
  <si>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</si>
  <si>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</si>
  <si>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</si>
  <si>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</si>
  <si>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</si>
  <si>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</si>
  <si>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</si>
  <si>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</si>
  <si>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</si>
  <si>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</si>
  <si>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</si>
  <si>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</si>
  <si>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</si>
  <si>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</si>
  <si>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</si>
  <si>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</si>
  <si>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</si>
  <si>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</si>
  <si>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</si>
  <si>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</si>
  <si>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</si>
  <si>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</si>
  <si>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종교학</t>
  </si>
  <si>
    <t>언어와 매체</t>
  </si>
  <si>
    <t>문학</t>
  </si>
  <si>
    <t>수학Ⅰ</t>
  </si>
  <si>
    <t>수학Ⅱ</t>
  </si>
  <si>
    <t>영어Ⅰ</t>
  </si>
  <si>
    <t>영어 독해와 작문</t>
  </si>
  <si>
    <t>사회·문화</t>
  </si>
  <si>
    <t>생명과학Ⅰ</t>
  </si>
  <si>
    <t>운동과 건강</t>
  </si>
  <si>
    <t>실용 경제</t>
  </si>
  <si>
    <t>고전 읽기</t>
  </si>
  <si>
    <t>진로 선택</t>
  </si>
  <si>
    <t>선택3</t>
  </si>
  <si>
    <t>기하</t>
  </si>
  <si>
    <t>화학Ⅰ</t>
  </si>
  <si>
    <t>선택6</t>
  </si>
  <si>
    <t>지구과학Ⅰ</t>
  </si>
  <si>
    <t>실용 영어</t>
  </si>
  <si>
    <t>선택7</t>
  </si>
  <si>
    <t>사회문제 탐구</t>
  </si>
  <si>
    <t>체육 탐구</t>
  </si>
  <si>
    <t>선택8</t>
  </si>
  <si>
    <t>미술 창작</t>
  </si>
  <si>
    <t>화법과 작문</t>
  </si>
  <si>
    <t>독서</t>
  </si>
  <si>
    <t>미적분</t>
  </si>
  <si>
    <t>확률과 통계</t>
  </si>
  <si>
    <t>영어Ⅱ</t>
  </si>
  <si>
    <t>영어권 문화</t>
  </si>
  <si>
    <t>물리학Ⅰ</t>
  </si>
  <si>
    <t>스포츠 생활</t>
  </si>
  <si>
    <t>제2외국어</t>
  </si>
  <si>
    <t>일본어Ⅰ</t>
  </si>
  <si>
    <t>환경</t>
  </si>
  <si>
    <t>교육학</t>
  </si>
  <si>
    <t>한국지리</t>
  </si>
  <si>
    <t>선택4</t>
  </si>
  <si>
    <t>정치와 법</t>
  </si>
  <si>
    <t>윤리와 사상</t>
  </si>
  <si>
    <t>세계지리</t>
  </si>
  <si>
    <t>선택5</t>
  </si>
  <si>
    <t>세계사</t>
  </si>
  <si>
    <t>동아시아사</t>
  </si>
  <si>
    <t>2021학년도 입학생 교육과정 편성표</t>
  </si>
  <si>
    <t>진로 영어</t>
  </si>
  <si>
    <t>미술 감상과 비평</t>
  </si>
  <si>
    <t>선택1</t>
  </si>
  <si>
    <t>선택2</t>
  </si>
  <si>
    <t>고전과 윤리</t>
  </si>
  <si>
    <t>생명과학Ⅱ</t>
  </si>
  <si>
    <t>여행지리</t>
  </si>
  <si>
    <t>408(24)</t>
  </si>
  <si>
    <t>30~30</t>
  </si>
  <si>
    <t>063-544-0722</t>
  </si>
  <si>
    <t>180~180</t>
  </si>
  <si>
    <t>2020학년도 입학생 교육과정 편성표</t>
  </si>
  <si>
    <t>미개설</t>
  </si>
  <si>
    <t>선택9</t>
  </si>
  <si>
    <t>철학</t>
  </si>
  <si>
    <t>선택10</t>
  </si>
  <si>
    <t>선택11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</si>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</sst>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201</v>
      </c>
      <c r="C26" t="s" s="59">
        <v>202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201</v>
      </c>
      <c r="C27" t="s" s="59">
        <v>213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214</v>
      </c>
      <c r="D28" t="s" s="60">
        <v>215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217</v>
      </c>
      <c r="D29" t="s" s="60">
        <v>215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221</v>
      </c>
      <c r="D32" t="s" s="60">
        <v>215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215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224</v>
      </c>
      <c r="D34" t="s" s="60">
        <v>215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226</v>
      </c>
      <c r="D35" t="s" s="60">
        <v>215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215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234</v>
      </c>
      <c r="D43" t="s" s="60">
        <v>215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235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201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201</v>
      </c>
      <c r="C46" t="s" s="59">
        <v>202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201</v>
      </c>
      <c r="C47" t="s" s="59">
        <v>238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239</v>
      </c>
      <c r="D48" t="s" s="60">
        <v>196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242</v>
      </c>
      <c r="D50" t="s" s="60">
        <v>196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243</v>
      </c>
      <c r="D51" t="s" s="60">
        <v>196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234</v>
      </c>
      <c r="D31" t="s" s="20">
        <v>215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249</v>
      </c>
      <c r="D34" t="s" s="20">
        <v>215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237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202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200</v>
      </c>
      <c r="B38" t="s" s="19">
        <v>201</v>
      </c>
      <c r="C38" t="s" s="56">
        <v>213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214</v>
      </c>
      <c r="D39" t="s" s="20">
        <v>215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217</v>
      </c>
      <c r="D40" t="s" s="20">
        <v>215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194</v>
      </c>
      <c r="B41" t="s" s="19">
        <v>195</v>
      </c>
      <c r="C41" t="s" s="56">
        <v>224</v>
      </c>
      <c r="D41" t="s" s="20">
        <v>215</v>
      </c>
      <c r="E41" t="s" s="20">
        <v>251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226</v>
      </c>
      <c r="D42" t="s" s="20">
        <v>215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215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253</v>
      </c>
      <c r="D44" t="s" s="20">
        <v>215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196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219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254</v>
      </c>
      <c r="D47" t="s" s="20">
        <v>215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223</v>
      </c>
      <c r="D48" t="s" s="20">
        <v>215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256</v>
      </c>
      <c r="J51" t="s" s="33">
        <v>256</v>
      </c>
      <c r="K51" t="s" s="32">
        <v>256</v>
      </c>
      <c r="L51" t="s" s="33">
        <v>256</v>
      </c>
      <c r="M51" t="s" s="32">
        <v>256</v>
      </c>
      <c r="N51" t="s" s="33">
        <v>256</v>
      </c>
      <c r="O51" t="s" s="34">
        <v>258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255</v>
      </c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s" s="41">
        <v>255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12.0</v>
      </c>
      <c r="J54" t="n" s="68">
        <v>12.0</v>
      </c>
      <c r="K54" t="n" s="68">
        <v>9.0</v>
      </c>
      <c r="L54" t="n" s="68">
        <v>9.0</v>
      </c>
      <c r="M54" t="n" s="68">
        <v>8.0</v>
      </c>
      <c r="N54" t="n" s="71">
        <v>8.0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2.0</v>
      </c>
      <c r="L55" t="n" s="69">
        <v>2.0</v>
      </c>
      <c r="M55" t="n" s="69">
        <v>3.0</v>
      </c>
      <c r="N55" t="n" s="72">
        <v>3.0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12.0</v>
      </c>
      <c r="J56" t="n" s="70">
        <v>12.0</v>
      </c>
      <c r="K56" t="n" s="70">
        <v>11.0</v>
      </c>
      <c r="L56" t="n" s="70">
        <v>11.0</v>
      </c>
      <c r="M56" t="n" s="70">
        <v>11.0</v>
      </c>
      <c r="N56" t="n" s="73">
        <v>11.0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26.0</v>
      </c>
      <c r="H58" t="n" s="48">
        <v>24.0</v>
      </c>
      <c r="I58" t="n" s="48">
        <v>24.0</v>
      </c>
      <c r="J58" t="n" s="48">
        <v>0.0</v>
      </c>
      <c r="K58" t="n" s="48">
        <v>18.0</v>
      </c>
      <c r="L58" t="n" s="48">
        <v>12.0</v>
      </c>
      <c r="M58" t="n" s="48">
        <v>12.0</v>
      </c>
      <c r="N58" t="n" s="33">
        <v>14.0</v>
      </c>
      <c r="O58" t="n" s="141">
        <v>84.0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4.0</v>
      </c>
      <c r="H59" t="n" s="48">
        <v>4.0</v>
      </c>
      <c r="I59" t="n" s="48">
        <v>0.0</v>
      </c>
      <c r="J59" t="n" s="48">
        <v>0.0</v>
      </c>
      <c r="K59" t="n" s="48">
        <v>6.0</v>
      </c>
      <c r="L59" t="n" s="48">
        <v>4.0</v>
      </c>
      <c r="M59" t="n" s="48">
        <v>4.0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30.0</v>
      </c>
      <c r="H60" t="n" s="50">
        <v>28.0</v>
      </c>
      <c r="I60" t="n" s="50">
        <v>24.0</v>
      </c>
      <c r="J60" t="n" s="50">
        <v>0.0</v>
      </c>
      <c r="K60" t="n" s="50">
        <v>24.0</v>
      </c>
      <c r="L60" t="n" s="50">
        <v>16.0</v>
      </c>
      <c r="M60" t="n" s="50">
        <v>16.0</v>
      </c>
      <c r="N60" t="n" s="42">
        <v>14.0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4.0</v>
      </c>
      <c r="H62" s="156"/>
      <c r="I62" s="157"/>
      <c r="J62" t="n" s="133">
        <v>2.0</v>
      </c>
      <c r="K62" s="133"/>
      <c r="L62" t="n" s="133">
        <v>6.0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257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233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234</v>
      </c>
      <c r="D28" t="s" s="20">
        <v>215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249</v>
      </c>
      <c r="D31" t="s" s="20">
        <v>215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235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2.0</v>
      </c>
      <c r="N33" t="n" s="22">
        <v>2.0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213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214</v>
      </c>
      <c r="D35" t="s" s="20">
        <v>215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217</v>
      </c>
      <c r="D36" t="s" s="20">
        <v>215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239</v>
      </c>
      <c r="D37" t="s" s="20">
        <v>196</v>
      </c>
      <c r="E37" t="s" s="20">
        <v>240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260</v>
      </c>
    </row>
    <row r="38" ht="15.0" customHeight="true">
      <c r="A38" t="s" s="18">
        <v>188</v>
      </c>
      <c r="B38" t="s" s="19">
        <v>189</v>
      </c>
      <c r="C38" t="s" s="56">
        <v>241</v>
      </c>
      <c r="D38" t="s" s="20">
        <v>196</v>
      </c>
      <c r="E38" t="s" s="20">
        <v>240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260</v>
      </c>
    </row>
    <row r="39" ht="15.0" customHeight="true">
      <c r="A39" t="s" s="18">
        <v>188</v>
      </c>
      <c r="B39" t="s" s="19">
        <v>189</v>
      </c>
      <c r="C39" t="s" s="56">
        <v>242</v>
      </c>
      <c r="D39" t="s" s="20">
        <v>196</v>
      </c>
      <c r="E39" t="s" s="20">
        <v>240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243</v>
      </c>
      <c r="D40" t="s" s="20">
        <v>196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260</v>
      </c>
    </row>
    <row r="41" ht="15.0" customHeight="true">
      <c r="A41" t="s" s="18">
        <v>188</v>
      </c>
      <c r="B41" t="s" s="19">
        <v>189</v>
      </c>
      <c r="C41" t="s" s="56">
        <v>245</v>
      </c>
      <c r="D41" t="s" s="20">
        <v>196</v>
      </c>
      <c r="E41" t="s" s="20">
        <v>244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246</v>
      </c>
      <c r="D42" t="s" s="20">
        <v>196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260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221</v>
      </c>
      <c r="D45" t="s" s="20">
        <v>215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215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194</v>
      </c>
      <c r="B47" t="s" s="19">
        <v>195</v>
      </c>
      <c r="C47" t="s" s="56">
        <v>224</v>
      </c>
      <c r="D47" t="s" s="20">
        <v>215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226</v>
      </c>
      <c r="D48" t="s" s="20">
        <v>215</v>
      </c>
      <c r="E48" t="s" s="20">
        <v>225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215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223</v>
      </c>
      <c r="D50" t="s" s="20">
        <v>215</v>
      </c>
      <c r="E50" t="s" s="20">
        <v>261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262</v>
      </c>
      <c r="D51" t="s" s="20">
        <v>196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203</v>
      </c>
      <c r="D52" t="s" s="20">
        <v>196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1.0</v>
      </c>
      <c r="J52" t="n" s="2">
        <v>1.0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232</v>
      </c>
      <c r="D53" t="s" s="20">
        <v>215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248</v>
      </c>
      <c r="D54" t="s" s="20">
        <v>215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256</v>
      </c>
      <c r="J57" t="s" s="33">
        <v>256</v>
      </c>
      <c r="K57" t="s" s="32">
        <v>256</v>
      </c>
      <c r="L57" t="s" s="33">
        <v>256</v>
      </c>
      <c r="M57" t="s" s="32">
        <v>256</v>
      </c>
      <c r="N57" t="s" s="33">
        <v>256</v>
      </c>
      <c r="O57" t="s" s="34">
        <v>258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255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255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8.0</v>
      </c>
      <c r="L60" t="n" s="68">
        <v>8.0</v>
      </c>
      <c r="M60" t="n" s="68">
        <v>8.0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1.0</v>
      </c>
      <c r="J61" t="n" s="69">
        <v>1.0</v>
      </c>
      <c r="K61" t="n" s="69">
        <v>4.0</v>
      </c>
      <c r="L61" t="n" s="69">
        <v>4.0</v>
      </c>
      <c r="M61" t="n" s="69">
        <v>3.0</v>
      </c>
      <c r="N61" t="n" s="72">
        <v>4.0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12.0</v>
      </c>
      <c r="J62" t="n" s="70">
        <v>12.0</v>
      </c>
      <c r="K62" t="n" s="70">
        <v>12.0</v>
      </c>
      <c r="L62" t="n" s="70">
        <v>12.0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24.0</v>
      </c>
      <c r="I64" t="n" s="48">
        <v>20.0</v>
      </c>
      <c r="J64" t="n" s="48">
        <v>0.0</v>
      </c>
      <c r="K64" t="n" s="48">
        <v>18.0</v>
      </c>
      <c r="L64" t="n" s="48">
        <v>12.0</v>
      </c>
      <c r="M64" t="n" s="48">
        <v>12.0</v>
      </c>
      <c r="N64" t="n" s="33">
        <v>14.0</v>
      </c>
      <c r="O64" t="n" s="141">
        <v>88.0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4.0</v>
      </c>
      <c r="H65" t="n" s="48">
        <v>4.0</v>
      </c>
      <c r="I65" t="n" s="48">
        <v>8.0</v>
      </c>
      <c r="J65" t="n" s="48">
        <v>0.0</v>
      </c>
      <c r="K65" t="n" s="48">
        <v>6.0</v>
      </c>
      <c r="L65" t="n" s="48">
        <v>4.0</v>
      </c>
      <c r="M65" t="n" s="48">
        <v>4.0</v>
      </c>
      <c r="N65" t="n" s="33">
        <v>2.0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30.0</v>
      </c>
      <c r="H66" t="n" s="50">
        <v>28.0</v>
      </c>
      <c r="I66" t="n" s="50">
        <v>28.0</v>
      </c>
      <c r="J66" t="n" s="50">
        <v>0.0</v>
      </c>
      <c r="K66" t="n" s="50">
        <v>24.0</v>
      </c>
      <c r="L66" t="n" s="50">
        <v>16.0</v>
      </c>
      <c r="M66" t="n" s="50">
        <v>16.0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2.0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257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232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212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234</v>
      </c>
      <c r="D30" t="s" s="20">
        <v>215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235</v>
      </c>
      <c r="C33" t="s" s="56">
        <v>236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202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238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214</v>
      </c>
      <c r="D37" t="s" s="20">
        <v>215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217</v>
      </c>
      <c r="D38" t="s" s="20">
        <v>215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239</v>
      </c>
      <c r="D39" t="s" s="20">
        <v>196</v>
      </c>
      <c r="E39" t="s" s="20">
        <v>240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241</v>
      </c>
      <c r="D40" t="s" s="20">
        <v>196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242</v>
      </c>
      <c r="D41" t="s" s="20">
        <v>196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243</v>
      </c>
      <c r="D42" t="s" s="20">
        <v>196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245</v>
      </c>
      <c r="D43" t="s" s="20">
        <v>196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246</v>
      </c>
      <c r="D44" t="s" s="20">
        <v>196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221</v>
      </c>
      <c r="D45" t="s" s="20">
        <v>215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215</v>
      </c>
      <c r="E46" t="s" s="20">
        <v>219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194</v>
      </c>
      <c r="B47" t="s" s="19">
        <v>195</v>
      </c>
      <c r="C47" t="s" s="56">
        <v>224</v>
      </c>
      <c r="D47" t="s" s="20">
        <v>215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226</v>
      </c>
      <c r="D48" t="s" s="20">
        <v>215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201</v>
      </c>
      <c r="C49" t="s" s="56">
        <v>262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201</v>
      </c>
      <c r="C50" t="s" s="56">
        <v>203</v>
      </c>
      <c r="D50" t="s" s="20">
        <v>196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256</v>
      </c>
      <c r="J53" t="s" s="33">
        <v>256</v>
      </c>
      <c r="K53" t="s" s="32">
        <v>256</v>
      </c>
      <c r="L53" t="s" s="33">
        <v>256</v>
      </c>
      <c r="M53" t="s" s="32">
        <v>256</v>
      </c>
      <c r="N53" t="s" s="33">
        <v>256</v>
      </c>
      <c r="O53" t="s" s="34">
        <v>258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255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255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11.0</v>
      </c>
      <c r="J56" t="n" s="68">
        <v>11.0</v>
      </c>
      <c r="K56" t="n" s="68">
        <v>8.0</v>
      </c>
      <c r="L56" t="n" s="68">
        <v>8.0</v>
      </c>
      <c r="M56" t="n" s="68">
        <v>9.0</v>
      </c>
      <c r="N56" t="n" s="71">
        <v>9.0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4.0</v>
      </c>
      <c r="L57" t="n" s="69">
        <v>4.0</v>
      </c>
      <c r="M57" t="n" s="69">
        <v>2.0</v>
      </c>
      <c r="N57" t="n" s="72">
        <v>2.0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11.0</v>
      </c>
      <c r="J58" t="n" s="70">
        <v>11.0</v>
      </c>
      <c r="K58" t="n" s="70">
        <v>12.0</v>
      </c>
      <c r="L58" t="n" s="70">
        <v>12.0</v>
      </c>
      <c r="M58" t="n" s="70">
        <v>11.0</v>
      </c>
      <c r="N58" t="n" s="73">
        <v>11.0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24.0</v>
      </c>
      <c r="I60" t="n" s="48">
        <v>24.0</v>
      </c>
      <c r="J60" t="n" s="48">
        <v>0.0</v>
      </c>
      <c r="K60" t="n" s="48">
        <v>24.0</v>
      </c>
      <c r="L60" t="n" s="48">
        <v>12.0</v>
      </c>
      <c r="M60" t="n" s="48">
        <v>10.0</v>
      </c>
      <c r="N60" t="n" s="33">
        <v>20.0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4.0</v>
      </c>
      <c r="H61" t="n" s="48">
        <v>4.0</v>
      </c>
      <c r="I61" t="n" s="48">
        <v>4.0</v>
      </c>
      <c r="J61" t="n" s="48">
        <v>0.0</v>
      </c>
      <c r="K61" t="n" s="48">
        <v>0.0</v>
      </c>
      <c r="L61" t="n" s="48">
        <v>4.0</v>
      </c>
      <c r="M61" t="n" s="48">
        <v>4.0</v>
      </c>
      <c r="N61" t="n" s="33">
        <v>2.0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30.0</v>
      </c>
      <c r="H62" t="n" s="50">
        <v>28.0</v>
      </c>
      <c r="I62" t="n" s="50">
        <v>28.0</v>
      </c>
      <c r="J62" t="n" s="50">
        <v>0.0</v>
      </c>
      <c r="K62" t="n" s="50">
        <v>24.0</v>
      </c>
      <c r="L62" t="n" s="50">
        <v>16.0</v>
      </c>
      <c r="M62" t="n" s="50">
        <v>14.0</v>
      </c>
      <c r="N62" t="n" s="42">
        <v>22.0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2.0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257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