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<sst xmlns="http://schemas.openxmlformats.org/spreadsheetml/2006/main" count="2777" uniqueCount="327">
  <si>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</si>
  <si>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</si>
  <si>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</si>
  <si>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</si>
  <si>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</si>
  <si>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</si>
  <si>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</si>
  <si>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</si>
  <si>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</si>
  <si>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</si>
  <si>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</si>
  <si>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</si>
  <si>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</si>
  <si>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</si>
  <si>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</si>
  <si>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</si>
  <si>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</si>
  <si>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</si>
  <si>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</si>
  <si>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</si>
  <si>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</si>
  <si>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</si>
  <si>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</si>
  <si>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</si>
  <si>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</si>
  <si>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</si>
  <si>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</si>
  <si>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</si>
  <si>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</si>
  <si>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</si>
  <si>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</si>
  <si>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</si>
  <si>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</si>
  <si>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</si>
  <si>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</si>
  <si>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</si>
  <si>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</si>
  <si>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</si>
  <si>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</si>
  <si>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</si>
  <si>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</si>
  <si>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</si>
  <si>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</si>
  <si>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</si>
  <si>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</si>
  <si>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</si>
  <si>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</si>
  <si>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</si>
  <si>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</si>
  <si>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</si>
  <si>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</si>
  <si>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</si>
  <si>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</si>
  <si>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</si>
  <si>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</si>
  <si>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</si>
  <si>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</si>
  <si>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</si>
  <si>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</si>
  <si>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</si>
  <si>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</si>
  <si>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</si>
  <si>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</si>
  <si>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</si>
  <si>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</si>
  <si>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</si>
  <si>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</si>
  <si>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</si>
  <si>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</si>
  <si>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</si>
  <si>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</si>
  <si>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</si>
  <si>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</si>
  <si>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</si>
  <si>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</si>
  <si>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</si>
  <si>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</si>
  <si>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</si>
  <si>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</si>
  <si>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</si>
  <si>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</si>
  <si>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</si>
  <si>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</si>
  <si>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</si>
  <si>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</si>
  <si>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</si>
  <si>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</si>
  <si>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</si>
  <si>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</si>
  <si>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</si>
  <si>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</si>
  <si>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</si>
  <si>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</si>
  <si>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</si>
  <si>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</si>
  <si>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</si>
  <si>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</si>
  <si>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</si>
  <si>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</si>
  <si>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</si>
  <si>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</si>
  <si>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</si>
  <si>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</si>
  <si>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</si>
  <si>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</si>
  <si>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</si>
  <si>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</si>
  <si>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</si>
  <si>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</si>
  <si>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</si>
  <si>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</si>
  <si>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</si>
  <si>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</si>
  <si>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</si>
  <si>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</si>
  <si>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</si>
  <si>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</si>
  <si>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</si>
  <si>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</si>
  <si>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</si>
  <si>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</si>
  <si>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</si>
  <si>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</si>
  <si>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</si>
  <si>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</si>
  <si>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</si>
  <si>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</si>
  <si>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</si>
  <si>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</si>
  <si>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</si>
  <si>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</si>
  <si>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</si>
  <si>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</si>
  <si>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</si>
  <si>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</si>
  <si>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</si>
  <si>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</si>
  <si>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</si>
  <si>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</si>
  <si>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</si>
  <si>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</si>
  <si>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</si>
  <si>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</si>
  <si>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</si>
  <si>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</si>
  <si>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</si>
  <si>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</si>
  <si>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</si>
  <si>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</si>
  <si>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</si>
  <si>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</si>
  <si>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</si>
  <si>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</si>
  <si>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</si>
  <si>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</si>
  <si>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</si>
  <si>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</si>
  <si>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</si>
  <si>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</si>
  <si>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</si>
  <si>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</si>
  <si>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</si>
  <si>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</si>
  <si>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</si>
  <si>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</si>
  <si>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</si>
  <si>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</si>
  <si>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</si>
  <si>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</si>
  <si>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</si>
  <si>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</si>
  <si>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</si>
  <si>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</si>
  <si>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</si>
  <si>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</si>
  <si>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</si>
  <si>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</si>
  <si>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</si>
  <si>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</si>
  <si>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</si>
  <si>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</si>
  <si>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</si>
  <si>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</si>
  <si>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</si>
  <si>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</si>
  <si>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</si>
  <si>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</si>
  <si>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</si>
  <si>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</si>
  <si>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</si>
  <si>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</si>
  <si>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</si>
  <si>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</si>
  <si>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</si>
  <si>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</si>
  <si>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</si>
  <si>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</si>
  <si>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</si>
  <si>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</si>
  <si>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교양</t>
  </si>
  <si>
    <t>종교학(학년연계1학년)</t>
  </si>
  <si>
    <t>선택11</t>
  </si>
  <si>
    <t>철학(학년연계1학년)</t>
  </si>
  <si>
    <t>예술</t>
  </si>
  <si>
    <t>음악 감상과 비평</t>
  </si>
  <si>
    <t>진로 선택</t>
  </si>
  <si>
    <t>선택14</t>
  </si>
  <si>
    <t>미술 감상과 비평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</si>
  <si>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</si>
  <si>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</si>
  <si>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</si>
  <si>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</si>
  <si>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</si>
  <si>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</si>
  <si>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</si>
  <si>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한문</t>
  </si>
  <si>
    <t>한문Ⅰ</t>
  </si>
  <si>
    <t>기하</t>
  </si>
  <si>
    <t>선택2</t>
  </si>
  <si>
    <t>수학과제 탐구</t>
  </si>
  <si>
    <t>인공지능 수학</t>
  </si>
  <si>
    <t>미개설</t>
  </si>
  <si>
    <t>제2외국어</t>
  </si>
  <si>
    <t>일본어Ⅰ</t>
  </si>
  <si>
    <t>선택7</t>
  </si>
  <si>
    <t>중국어Ⅰ</t>
  </si>
  <si>
    <t>세계지리</t>
  </si>
  <si>
    <t>선택9</t>
  </si>
  <si>
    <t>동아시아사</t>
  </si>
  <si>
    <t>경제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</si>
  <si>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</si>
  <si>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</si>
  <si>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</si>
  <si>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</si>
  <si>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</si>
  <si>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</si>
  <si>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</si>
  <si>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한국지리</t>
  </si>
  <si>
    <t>선택10</t>
  </si>
  <si>
    <t>생활과 윤리</t>
  </si>
  <si>
    <t>음악 연주</t>
  </si>
  <si>
    <t>선택12</t>
  </si>
  <si>
    <t>미술 창작</t>
  </si>
  <si>
    <t>종교학(학년연계2학년)</t>
  </si>
  <si>
    <t>철학(학년연계2학년)</t>
  </si>
  <si>
    <t>심화 국어</t>
  </si>
  <si>
    <t>영어권 문화</t>
  </si>
  <si>
    <t>운동과 건강</t>
  </si>
  <si>
    <t>환경</t>
  </si>
  <si>
    <t>전문교과Ⅰ</t>
  </si>
  <si>
    <t>중국 문화</t>
  </si>
  <si>
    <t>화법과 작문</t>
  </si>
  <si>
    <t>선택8</t>
  </si>
  <si>
    <t>언어와 매체</t>
  </si>
  <si>
    <t>미적분</t>
  </si>
  <si>
    <t>확률과 통계</t>
  </si>
  <si>
    <t>영어 독해와 작문</t>
  </si>
  <si>
    <t>실용 국어</t>
  </si>
  <si>
    <t>고전 읽기</t>
  </si>
  <si>
    <t>통합수학Ⅰ(타시도-대구)</t>
  </si>
  <si>
    <t>통합수학Ⅱ(타시도-대구)</t>
  </si>
  <si>
    <t>영미 문학 읽기</t>
  </si>
  <si>
    <t>심화 영어Ⅰ</t>
  </si>
  <si>
    <t>사회문제 탐구</t>
  </si>
  <si>
    <t>고전과 윤리</t>
  </si>
  <si>
    <t>물리학Ⅱ</t>
  </si>
  <si>
    <t>화학Ⅱ</t>
  </si>
  <si>
    <t>생명과학Ⅱ</t>
  </si>
  <si>
    <t>지구과학Ⅱ</t>
  </si>
  <si>
    <t>국제 정치</t>
  </si>
  <si>
    <t>여행지리</t>
  </si>
  <si>
    <t>생활과 과학</t>
  </si>
  <si>
    <t>사회 탐구 방법</t>
  </si>
  <si>
    <t>사회과제 연구</t>
  </si>
  <si>
    <t>2023학년도 입학생 교육과정 편성표</t>
  </si>
  <si>
    <t>무용 감상과 비평</t>
  </si>
  <si>
    <t>선택1</t>
  </si>
  <si>
    <t>영어 회화</t>
  </si>
  <si>
    <t>선택3</t>
  </si>
  <si>
    <t>경제 수학</t>
  </si>
  <si>
    <t>선택4</t>
  </si>
  <si>
    <t>기본 수학</t>
  </si>
  <si>
    <t>실용 영어</t>
  </si>
  <si>
    <t>진로 영어</t>
  </si>
  <si>
    <t>융합과학</t>
  </si>
  <si>
    <t>과학과제 연구</t>
  </si>
  <si>
    <t>선택5</t>
  </si>
  <si>
    <t>선택6</t>
  </si>
  <si>
    <t>프랑스어Ⅰ</t>
  </si>
  <si>
    <t>스페인어Ⅰ</t>
  </si>
  <si>
    <t>일본어Ⅱ</t>
  </si>
  <si>
    <t>프랑스어Ⅱ</t>
  </si>
  <si>
    <t>스페인어Ⅱ</t>
  </si>
  <si>
    <t>중국어Ⅱ</t>
  </si>
  <si>
    <t>국제 경제</t>
  </si>
  <si>
    <t>선택13</t>
  </si>
  <si>
    <t>심리학</t>
  </si>
  <si>
    <t>교육학</t>
  </si>
  <si>
    <t>선택15</t>
  </si>
  <si>
    <t>306(18)</t>
  </si>
  <si>
    <t>29~29</t>
  </si>
  <si>
    <t>063-220-9500</t>
  </si>
  <si>
    <t>174~174</t>
  </si>
  <si>
    <t>2022학년도 입학생 교육과정 편성표</t>
  </si>
  <si>
    <t>음악</t>
  </si>
  <si>
    <t>보건</t>
  </si>
  <si>
    <t>실용 경제</t>
  </si>
  <si>
    <t>논술</t>
  </si>
  <si>
    <t>심화 수학Ⅰ</t>
  </si>
  <si>
    <t>408(24)</t>
  </si>
  <si>
    <t>30~30</t>
  </si>
  <si>
    <t>180~180</t>
  </si>
  <si>
    <t>2021학년도 입학생 교육과정 편성표</t>
  </si>
  <si>
    <t>미술</t>
  </si>
  <si>
    <t>철학</t>
  </si>
  <si>
    <t>종교학</t>
  </si>
  <si>
    <t>실용 수학</t>
  </si>
  <si>
    <t>육상 운동</t>
  </si>
  <si>
    <t>선택51</t>
  </si>
  <si>
    <t>공동2학기</t>
  </si>
  <si>
    <t>개인·대인 운동</t>
  </si>
  <si>
    <t>공동1학기</t>
  </si>
  <si>
    <t>체육 전공 실기 심화</t>
  </si>
  <si>
    <t>스포츠 경기 실습</t>
  </si>
  <si>
    <t>30~32</t>
  </si>
  <si>
    <t>31~31</t>
  </si>
  <si>
    <t>182~186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</si>
</sst>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199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197</v>
      </c>
      <c r="B15" t="s" s="58">
        <v>199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203</v>
      </c>
      <c r="C16" t="s" s="59">
        <v>204</v>
      </c>
      <c r="D16" t="s" s="60">
        <v>205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203</v>
      </c>
      <c r="C17" t="s" s="59">
        <v>207</v>
      </c>
      <c r="D17" t="s" s="60">
        <v>205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214</v>
      </c>
      <c r="D24" t="s" s="60">
        <v>205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197</v>
      </c>
      <c r="B25" t="s" s="58">
        <v>215</v>
      </c>
      <c r="C25" t="s" s="59">
        <v>216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217</v>
      </c>
      <c r="D26" t="s" s="60">
        <v>205</v>
      </c>
      <c r="E26" t="s" s="60">
        <v>218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219</v>
      </c>
      <c r="D27" t="s" s="60">
        <v>205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220</v>
      </c>
      <c r="D28" t="s" s="60">
        <v>205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221</v>
      </c>
      <c r="R28" t="n" s="67">
        <v>0.0</v>
      </c>
    </row>
    <row r="29" ht="17.0" customHeight="true">
      <c r="A29" t="s" s="57">
        <v>197</v>
      </c>
      <c r="B29" t="s" s="58">
        <v>222</v>
      </c>
      <c r="C29" t="s" s="59">
        <v>223</v>
      </c>
      <c r="D29" t="s" s="60">
        <v>196</v>
      </c>
      <c r="E29" t="s" s="60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197</v>
      </c>
      <c r="B30" t="s" s="58">
        <v>222</v>
      </c>
      <c r="C30" t="s" s="59">
        <v>225</v>
      </c>
      <c r="D30" t="s" s="60">
        <v>196</v>
      </c>
      <c r="E30" t="s" s="60">
        <v>224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226</v>
      </c>
      <c r="D31" t="s" s="60">
        <v>196</v>
      </c>
      <c r="E31" t="s" s="60">
        <v>227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221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228</v>
      </c>
      <c r="D32" t="s" s="60">
        <v>196</v>
      </c>
      <c r="E32" t="s" s="60">
        <v>227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221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229</v>
      </c>
      <c r="D33" t="s" s="60">
        <v>196</v>
      </c>
      <c r="E33" t="s" s="60">
        <v>227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221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0">
        <v>227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221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231</v>
      </c>
      <c r="D35" t="s" s="60">
        <v>196</v>
      </c>
      <c r="E35" t="s" s="60">
        <v>227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232</v>
      </c>
      <c r="D36" t="s" s="60">
        <v>196</v>
      </c>
      <c r="E36" t="s" s="60">
        <v>227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233</v>
      </c>
      <c r="D37" t="s" s="60">
        <v>196</v>
      </c>
      <c r="E37" t="s" s="60">
        <v>227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221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234</v>
      </c>
      <c r="D38" t="s" s="60">
        <v>196</v>
      </c>
      <c r="E38" t="s" s="60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221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235</v>
      </c>
      <c r="D39" t="s" s="60">
        <v>196</v>
      </c>
      <c r="E39" t="s" s="60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236</v>
      </c>
      <c r="D40" t="s" s="60">
        <v>196</v>
      </c>
      <c r="E40" t="s" s="60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237</v>
      </c>
      <c r="D41" t="s" s="60">
        <v>196</v>
      </c>
      <c r="E41" t="s" s="60">
        <v>238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228</v>
      </c>
      <c r="D42" t="s" s="60">
        <v>196</v>
      </c>
      <c r="E42" t="s" s="60">
        <v>238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221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229</v>
      </c>
      <c r="D43" t="s" s="60">
        <v>196</v>
      </c>
      <c r="E43" t="s" s="60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221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230</v>
      </c>
      <c r="D44" t="s" s="60">
        <v>196</v>
      </c>
      <c r="E44" t="s" s="60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231</v>
      </c>
      <c r="D45" t="s" s="60">
        <v>196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221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239</v>
      </c>
      <c r="D46" t="s" s="60">
        <v>196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233</v>
      </c>
      <c r="D47" t="s" s="60">
        <v>196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234</v>
      </c>
      <c r="D48" t="s" s="60">
        <v>196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235</v>
      </c>
      <c r="D49" t="s" s="60">
        <v>196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221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236</v>
      </c>
      <c r="D50" t="s" s="60">
        <v>196</v>
      </c>
      <c r="E50" t="s" s="60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203</v>
      </c>
      <c r="C51" t="s" s="59">
        <v>240</v>
      </c>
      <c r="D51" t="s" s="60">
        <v>205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203</v>
      </c>
      <c r="C52" t="s" s="59">
        <v>242</v>
      </c>
      <c r="D52" t="s" s="60">
        <v>205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197</v>
      </c>
      <c r="B53" t="s" s="58">
        <v>199</v>
      </c>
      <c r="C53" t="s" s="59">
        <v>243</v>
      </c>
      <c r="D53" t="s" s="60">
        <v>196</v>
      </c>
      <c r="E53" t="s" s="60">
        <v>206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197</v>
      </c>
      <c r="B54" t="s" s="58">
        <v>199</v>
      </c>
      <c r="C54" t="s" s="59">
        <v>244</v>
      </c>
      <c r="D54" t="s" s="60">
        <v>196</v>
      </c>
      <c r="E54" t="s" s="60">
        <v>206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245</v>
      </c>
      <c r="D55" t="s" s="60">
        <v>205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246</v>
      </c>
      <c r="D56" t="s" s="60">
        <v>205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195</v>
      </c>
      <c r="C57" t="s" s="59">
        <v>247</v>
      </c>
      <c r="D57" t="s" s="60">
        <v>196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197</v>
      </c>
      <c r="B58" t="s" s="58">
        <v>199</v>
      </c>
      <c r="C58" t="s" s="59">
        <v>248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249</v>
      </c>
      <c r="B59" t="s" s="58">
        <v>222</v>
      </c>
      <c r="C59" t="s" s="59">
        <v>250</v>
      </c>
      <c r="D59" t="s" s="60">
        <v>205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251</v>
      </c>
      <c r="D60" t="s" s="60">
        <v>196</v>
      </c>
      <c r="E60" t="s" s="60">
        <v>252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253</v>
      </c>
      <c r="D61" t="s" s="60">
        <v>196</v>
      </c>
      <c r="E61" t="s" s="60">
        <v>252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221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254</v>
      </c>
      <c r="D62" t="s" s="60">
        <v>196</v>
      </c>
      <c r="E62" t="s" s="60">
        <v>252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255</v>
      </c>
      <c r="D63" t="s" s="60">
        <v>196</v>
      </c>
      <c r="E63" t="s" s="60">
        <v>252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256</v>
      </c>
      <c r="D64" t="s" s="60">
        <v>196</v>
      </c>
      <c r="E64" t="s" s="60">
        <v>252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257</v>
      </c>
      <c r="D65" t="s" s="60">
        <v>205</v>
      </c>
      <c r="E65" t="s" s="60">
        <v>227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258</v>
      </c>
      <c r="D66" t="s" s="60">
        <v>205</v>
      </c>
      <c r="E66" t="s" s="60">
        <v>227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259</v>
      </c>
      <c r="D67" t="s" s="60">
        <v>205</v>
      </c>
      <c r="E67" t="s" s="60">
        <v>227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260</v>
      </c>
      <c r="D68" t="s" s="60">
        <v>205</v>
      </c>
      <c r="E68" t="s" s="60">
        <v>227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186</v>
      </c>
      <c r="C69" t="s" s="59">
        <v>261</v>
      </c>
      <c r="D69" t="s" s="60">
        <v>205</v>
      </c>
      <c r="E69" t="s" s="60">
        <v>227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249</v>
      </c>
      <c r="B70" t="s" s="58">
        <v>186</v>
      </c>
      <c r="C70" t="s" s="59">
        <v>262</v>
      </c>
      <c r="D70" t="s" s="60">
        <v>205</v>
      </c>
      <c r="E70" t="s" s="60">
        <v>227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239</v>
      </c>
      <c r="D71" t="s" s="60">
        <v>196</v>
      </c>
      <c r="E71" t="s" s="60">
        <v>238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263</v>
      </c>
      <c r="D72" t="s" s="60">
        <v>205</v>
      </c>
      <c r="E72" t="s" s="60">
        <v>238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264</v>
      </c>
      <c r="D73" t="s" s="60">
        <v>205</v>
      </c>
      <c r="E73" t="s" s="60">
        <v>238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265</v>
      </c>
      <c r="D74" t="s" s="60">
        <v>205</v>
      </c>
      <c r="E74" t="s" s="60">
        <v>238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221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266</v>
      </c>
      <c r="D75" t="s" s="60">
        <v>205</v>
      </c>
      <c r="E75" t="s" s="60">
        <v>238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267</v>
      </c>
      <c r="D76" t="s" s="60">
        <v>205</v>
      </c>
      <c r="E76" t="s" s="60">
        <v>238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268</v>
      </c>
      <c r="D77" t="s" s="60">
        <v>205</v>
      </c>
      <c r="E77" t="s" s="60">
        <v>238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249</v>
      </c>
      <c r="B78" t="s" s="58">
        <v>189</v>
      </c>
      <c r="C78" t="s" s="59">
        <v>269</v>
      </c>
      <c r="D78" t="s" s="60">
        <v>205</v>
      </c>
      <c r="E78" t="s" s="60">
        <v>238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270</v>
      </c>
      <c r="D79" t="s" s="60">
        <v>205</v>
      </c>
      <c r="E79" t="s" s="60">
        <v>201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271</v>
      </c>
      <c r="D80" t="s" s="60">
        <v>205</v>
      </c>
      <c r="E80" t="s" s="60">
        <v>201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249</v>
      </c>
      <c r="B81" t="s" s="58">
        <v>189</v>
      </c>
      <c r="C81" t="s" s="59">
        <v>272</v>
      </c>
      <c r="D81" t="s" s="60">
        <v>205</v>
      </c>
      <c r="E81" t="s" s="60">
        <v>201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221</v>
      </c>
      <c r="R81" t="n" s="67">
        <v>0.0</v>
      </c>
    </row>
    <row r="82" ht="17.0" customHeight="true">
      <c r="A82" t="s" s="57">
        <v>249</v>
      </c>
      <c r="B82" t="s" s="58">
        <v>189</v>
      </c>
      <c r="C82" t="s" s="59">
        <v>273</v>
      </c>
      <c r="D82" t="s" s="60">
        <v>205</v>
      </c>
      <c r="E82" t="s" s="60">
        <v>201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29.0</v>
      </c>
      <c r="J84" t="n" s="33">
        <v>29.0</v>
      </c>
      <c r="K84" t="n" s="32">
        <v>30.0</v>
      </c>
      <c r="L84" t="n" s="33">
        <v>30.0</v>
      </c>
      <c r="M84" t="n" s="32">
        <v>31.0</v>
      </c>
      <c r="N84" t="n" s="33">
        <v>31.0</v>
      </c>
      <c r="O84" t="n" s="34">
        <v>180.0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51.0</v>
      </c>
      <c r="J86" t="n" s="40">
        <v>51.0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374.0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214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215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249</v>
      </c>
      <c r="B23" t="s" s="19">
        <v>203</v>
      </c>
      <c r="C23" t="s" s="56">
        <v>275</v>
      </c>
      <c r="D23" t="s" s="20">
        <v>205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251</v>
      </c>
      <c r="D24" t="s" s="20">
        <v>196</v>
      </c>
      <c r="E24" t="s" s="20">
        <v>276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253</v>
      </c>
      <c r="D25" t="s" s="20">
        <v>196</v>
      </c>
      <c r="E25" t="s" s="20">
        <v>276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254</v>
      </c>
      <c r="D26" t="s" s="20">
        <v>196</v>
      </c>
      <c r="E26" t="s" s="20">
        <v>276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255</v>
      </c>
      <c r="D27" t="s" s="20">
        <v>196</v>
      </c>
      <c r="E27" t="s" s="20">
        <v>276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277</v>
      </c>
      <c r="D28" t="s" s="20">
        <v>196</v>
      </c>
      <c r="E28" t="s" s="20">
        <v>276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256</v>
      </c>
      <c r="D29" t="s" s="20">
        <v>196</v>
      </c>
      <c r="E29" t="s" s="20">
        <v>276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245</v>
      </c>
      <c r="D30" t="s" s="20">
        <v>205</v>
      </c>
      <c r="E30" t="s" s="20">
        <v>218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259</v>
      </c>
      <c r="D31" t="s" s="20">
        <v>205</v>
      </c>
      <c r="E31" t="s" s="20">
        <v>218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260</v>
      </c>
      <c r="D32" t="s" s="20">
        <v>205</v>
      </c>
      <c r="E32" t="s" s="20">
        <v>218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249</v>
      </c>
      <c r="B33" t="s" s="19">
        <v>186</v>
      </c>
      <c r="C33" t="s" s="56">
        <v>262</v>
      </c>
      <c r="D33" t="s" s="20">
        <v>205</v>
      </c>
      <c r="E33" t="s" s="20">
        <v>218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258</v>
      </c>
      <c r="D34" t="s" s="20">
        <v>205</v>
      </c>
      <c r="E34" t="s" s="20">
        <v>278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279</v>
      </c>
      <c r="D35" t="s" s="20">
        <v>205</v>
      </c>
      <c r="E35" t="s" s="20">
        <v>278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261</v>
      </c>
      <c r="D36" t="s" s="20">
        <v>205</v>
      </c>
      <c r="E36" t="s" s="20">
        <v>278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257</v>
      </c>
      <c r="D37" t="s" s="20">
        <v>205</v>
      </c>
      <c r="E37" t="s" s="20">
        <v>280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217</v>
      </c>
      <c r="D38" t="s" s="20">
        <v>205</v>
      </c>
      <c r="E38" t="s" s="20">
        <v>280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219</v>
      </c>
      <c r="D39" t="s" s="20">
        <v>205</v>
      </c>
      <c r="E39" t="s" s="20">
        <v>280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281</v>
      </c>
      <c r="D40" t="s" s="20">
        <v>205</v>
      </c>
      <c r="E40" t="s" s="20">
        <v>280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220</v>
      </c>
      <c r="D41" t="s" s="20">
        <v>205</v>
      </c>
      <c r="E41" t="s" s="20">
        <v>280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282</v>
      </c>
      <c r="D42" t="s" s="20">
        <v>205</v>
      </c>
      <c r="E42" t="s" s="20">
        <v>280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246</v>
      </c>
      <c r="D43" t="s" s="20">
        <v>205</v>
      </c>
      <c r="E43" t="s" s="20">
        <v>280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283</v>
      </c>
      <c r="D44" t="s" s="20">
        <v>205</v>
      </c>
      <c r="E44" t="s" s="20">
        <v>280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263</v>
      </c>
      <c r="D45" t="s" s="20">
        <v>205</v>
      </c>
      <c r="E45" t="s" s="20">
        <v>280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271</v>
      </c>
      <c r="D46" t="s" s="20">
        <v>205</v>
      </c>
      <c r="E46" t="s" s="20">
        <v>280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284</v>
      </c>
      <c r="D47" t="s" s="20">
        <v>205</v>
      </c>
      <c r="E47" t="s" s="20">
        <v>280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249</v>
      </c>
      <c r="B48" t="s" s="19">
        <v>191</v>
      </c>
      <c r="C48" t="s" s="56">
        <v>285</v>
      </c>
      <c r="D48" t="s" s="20">
        <v>205</v>
      </c>
      <c r="E48" t="s" s="20">
        <v>280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257</v>
      </c>
      <c r="D49" t="s" s="20">
        <v>205</v>
      </c>
      <c r="E49" t="s" s="20">
        <v>286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217</v>
      </c>
      <c r="D50" t="s" s="20">
        <v>205</v>
      </c>
      <c r="E50" t="s" s="20">
        <v>286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219</v>
      </c>
      <c r="D51" t="s" s="20">
        <v>205</v>
      </c>
      <c r="E51" t="s" s="20">
        <v>286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281</v>
      </c>
      <c r="D52" t="s" s="20">
        <v>205</v>
      </c>
      <c r="E52" t="s" s="20">
        <v>286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220</v>
      </c>
      <c r="D53" t="s" s="20">
        <v>205</v>
      </c>
      <c r="E53" t="s" s="20">
        <v>286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282</v>
      </c>
      <c r="D54" t="s" s="20">
        <v>205</v>
      </c>
      <c r="E54" t="s" s="20">
        <v>286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246</v>
      </c>
      <c r="D55" t="s" s="20">
        <v>205</v>
      </c>
      <c r="E55" t="s" s="20">
        <v>286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283</v>
      </c>
      <c r="D56" t="s" s="20">
        <v>205</v>
      </c>
      <c r="E56" t="s" s="20">
        <v>286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263</v>
      </c>
      <c r="D57" t="s" s="20">
        <v>205</v>
      </c>
      <c r="E57" t="s" s="20">
        <v>286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271</v>
      </c>
      <c r="D58" t="s" s="20">
        <v>205</v>
      </c>
      <c r="E58" t="s" s="20">
        <v>286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284</v>
      </c>
      <c r="D59" t="s" s="20">
        <v>205</v>
      </c>
      <c r="E59" t="s" s="20">
        <v>286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249</v>
      </c>
      <c r="B60" t="s" s="19">
        <v>191</v>
      </c>
      <c r="C60" t="s" s="56">
        <v>285</v>
      </c>
      <c r="D60" t="s" s="20">
        <v>205</v>
      </c>
      <c r="E60" t="s" s="20">
        <v>286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197</v>
      </c>
      <c r="B61" t="s" s="19">
        <v>222</v>
      </c>
      <c r="C61" t="s" s="56">
        <v>223</v>
      </c>
      <c r="D61" t="s" s="20">
        <v>196</v>
      </c>
      <c r="E61" t="s" s="20">
        <v>287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197</v>
      </c>
      <c r="B62" t="s" s="19">
        <v>222</v>
      </c>
      <c r="C62" t="s" s="56">
        <v>288</v>
      </c>
      <c r="D62" t="s" s="20">
        <v>196</v>
      </c>
      <c r="E62" t="s" s="20">
        <v>287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197</v>
      </c>
      <c r="B63" t="s" s="19">
        <v>222</v>
      </c>
      <c r="C63" t="s" s="56">
        <v>289</v>
      </c>
      <c r="D63" t="s" s="20">
        <v>196</v>
      </c>
      <c r="E63" t="s" s="20">
        <v>287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197</v>
      </c>
      <c r="B64" t="s" s="19">
        <v>222</v>
      </c>
      <c r="C64" t="s" s="56">
        <v>225</v>
      </c>
      <c r="D64" t="s" s="20">
        <v>196</v>
      </c>
      <c r="E64" t="s" s="20">
        <v>287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197</v>
      </c>
      <c r="B65" t="s" s="19">
        <v>222</v>
      </c>
      <c r="C65" t="s" s="56">
        <v>290</v>
      </c>
      <c r="D65" t="s" s="20">
        <v>205</v>
      </c>
      <c r="E65" t="s" s="20">
        <v>224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222</v>
      </c>
      <c r="C66" t="s" s="56">
        <v>291</v>
      </c>
      <c r="D66" t="s" s="20">
        <v>205</v>
      </c>
      <c r="E66" t="s" s="20">
        <v>224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222</v>
      </c>
      <c r="C67" t="s" s="56">
        <v>292</v>
      </c>
      <c r="D67" t="s" s="20">
        <v>205</v>
      </c>
      <c r="E67" t="s" s="20">
        <v>224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222</v>
      </c>
      <c r="C68" t="s" s="56">
        <v>293</v>
      </c>
      <c r="D68" t="s" s="20">
        <v>205</v>
      </c>
      <c r="E68" t="s" s="20">
        <v>224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226</v>
      </c>
      <c r="D69" t="s" s="20">
        <v>196</v>
      </c>
      <c r="E69" t="s" s="20">
        <v>252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228</v>
      </c>
      <c r="D70" t="s" s="20">
        <v>196</v>
      </c>
      <c r="E70" t="s" s="20">
        <v>252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229</v>
      </c>
      <c r="D71" t="s" s="20">
        <v>196</v>
      </c>
      <c r="E71" t="s" s="20">
        <v>252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230</v>
      </c>
      <c r="D72" t="s" s="20">
        <v>196</v>
      </c>
      <c r="E72" t="s" s="20">
        <v>252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231</v>
      </c>
      <c r="D73" t="s" s="20">
        <v>196</v>
      </c>
      <c r="E73" t="s" s="20">
        <v>252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232</v>
      </c>
      <c r="D74" t="s" s="20">
        <v>196</v>
      </c>
      <c r="E74" t="s" s="20">
        <v>252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233</v>
      </c>
      <c r="D75" t="s" s="20">
        <v>196</v>
      </c>
      <c r="E75" t="s" s="20">
        <v>252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234</v>
      </c>
      <c r="D76" t="s" s="20">
        <v>196</v>
      </c>
      <c r="E76" t="s" s="20">
        <v>252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235</v>
      </c>
      <c r="D77" t="s" s="20">
        <v>196</v>
      </c>
      <c r="E77" t="s" s="20">
        <v>252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236</v>
      </c>
      <c r="D78" t="s" s="20">
        <v>196</v>
      </c>
      <c r="E78" t="s" s="20">
        <v>252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237</v>
      </c>
      <c r="D79" t="s" s="20">
        <v>196</v>
      </c>
      <c r="E79" t="s" s="20">
        <v>227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228</v>
      </c>
      <c r="D80" t="s" s="20">
        <v>196</v>
      </c>
      <c r="E80" t="s" s="20">
        <v>227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229</v>
      </c>
      <c r="D81" t="s" s="20">
        <v>196</v>
      </c>
      <c r="E81" t="s" s="20">
        <v>227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230</v>
      </c>
      <c r="D82" t="s" s="20">
        <v>196</v>
      </c>
      <c r="E82" t="s" s="20">
        <v>227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231</v>
      </c>
      <c r="D83" t="s" s="20">
        <v>196</v>
      </c>
      <c r="E83" t="s" s="20">
        <v>227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239</v>
      </c>
      <c r="D84" t="s" s="20">
        <v>196</v>
      </c>
      <c r="E84" t="s" s="20">
        <v>227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233</v>
      </c>
      <c r="D85" t="s" s="20">
        <v>196</v>
      </c>
      <c r="E85" t="s" s="20">
        <v>227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234</v>
      </c>
      <c r="D86" t="s" s="20">
        <v>196</v>
      </c>
      <c r="E86" t="s" s="20">
        <v>227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235</v>
      </c>
      <c r="D87" t="s" s="20">
        <v>196</v>
      </c>
      <c r="E87" t="s" s="20">
        <v>227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236</v>
      </c>
      <c r="D88" t="s" s="20">
        <v>196</v>
      </c>
      <c r="E88" t="s" s="20">
        <v>227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270</v>
      </c>
      <c r="D89" t="s" s="20">
        <v>205</v>
      </c>
      <c r="E89" t="s" s="20">
        <v>238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264</v>
      </c>
      <c r="D90" t="s" s="20">
        <v>205</v>
      </c>
      <c r="E90" t="s" s="20">
        <v>238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265</v>
      </c>
      <c r="D91" t="s" s="20">
        <v>205</v>
      </c>
      <c r="E91" t="s" s="20">
        <v>238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266</v>
      </c>
      <c r="D92" t="s" s="20">
        <v>205</v>
      </c>
      <c r="E92" t="s" s="20">
        <v>238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267</v>
      </c>
      <c r="D93" t="s" s="20">
        <v>205</v>
      </c>
      <c r="E93" t="s" s="20">
        <v>238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268</v>
      </c>
      <c r="D94" t="s" s="20">
        <v>205</v>
      </c>
      <c r="E94" t="s" s="20">
        <v>238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12.0</v>
      </c>
      <c r="Q94" t="s" s="17">
        <v>184</v>
      </c>
    </row>
    <row r="95" ht="15.0" customHeight="true">
      <c r="A95" t="s" s="18">
        <v>249</v>
      </c>
      <c r="B95" t="s" s="19">
        <v>189</v>
      </c>
      <c r="C95" t="s" s="56">
        <v>269</v>
      </c>
      <c r="D95" t="s" s="20">
        <v>205</v>
      </c>
      <c r="E95" t="s" s="20">
        <v>238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12.0</v>
      </c>
      <c r="Q95" t="s" s="17">
        <v>184</v>
      </c>
    </row>
    <row r="96" ht="15.0" customHeight="true">
      <c r="A96" t="s" s="18">
        <v>249</v>
      </c>
      <c r="B96" t="s" s="19">
        <v>189</v>
      </c>
      <c r="C96" t="s" s="56">
        <v>294</v>
      </c>
      <c r="D96" t="s" s="20">
        <v>205</v>
      </c>
      <c r="E96" t="s" s="20">
        <v>238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249</v>
      </c>
      <c r="B97" t="s" s="19">
        <v>189</v>
      </c>
      <c r="C97" t="s" s="56">
        <v>272</v>
      </c>
      <c r="D97" t="s" s="20">
        <v>205</v>
      </c>
      <c r="E97" t="s" s="20">
        <v>238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197</v>
      </c>
      <c r="B98" t="s" s="19">
        <v>199</v>
      </c>
      <c r="C98" t="s" s="56">
        <v>200</v>
      </c>
      <c r="D98" t="s" s="20">
        <v>196</v>
      </c>
      <c r="E98" t="s" s="20">
        <v>201</v>
      </c>
      <c r="F98" t="s" s="19">
        <v>183</v>
      </c>
      <c r="G98" t="n" s="19">
        <v>1.0</v>
      </c>
      <c r="H98" t="n" s="3">
        <v>5.0</v>
      </c>
      <c r="I98" t="n" s="18">
        <v>1.0</v>
      </c>
      <c r="J98" t="n" s="2">
        <v>1.0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197</v>
      </c>
      <c r="B99" t="s" s="19">
        <v>199</v>
      </c>
      <c r="C99" t="s" s="56">
        <v>202</v>
      </c>
      <c r="D99" t="s" s="20">
        <v>196</v>
      </c>
      <c r="E99" t="s" s="20">
        <v>201</v>
      </c>
      <c r="F99" t="s" s="19">
        <v>183</v>
      </c>
      <c r="G99" t="n" s="19">
        <v>1.0</v>
      </c>
      <c r="H99" t="n" s="3">
        <v>5.0</v>
      </c>
      <c r="I99" t="n" s="18">
        <v>1.0</v>
      </c>
      <c r="J99" t="n" s="2">
        <v>1.0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197</v>
      </c>
      <c r="B100" t="s" s="19">
        <v>199</v>
      </c>
      <c r="C100" t="s" s="56">
        <v>243</v>
      </c>
      <c r="D100" t="s" s="20">
        <v>196</v>
      </c>
      <c r="E100" t="s" s="20">
        <v>241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1.0</v>
      </c>
      <c r="L100" t="n" s="2">
        <v>1.0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197</v>
      </c>
      <c r="B101" t="s" s="19">
        <v>199</v>
      </c>
      <c r="C101" t="s" s="56">
        <v>244</v>
      </c>
      <c r="D101" t="s" s="20">
        <v>196</v>
      </c>
      <c r="E101" t="s" s="20">
        <v>241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1.0</v>
      </c>
      <c r="L101" t="n" s="2">
        <v>1.0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197</v>
      </c>
      <c r="B102" t="s" s="19">
        <v>199</v>
      </c>
      <c r="C102" t="s" s="56">
        <v>248</v>
      </c>
      <c r="D102" t="s" s="20">
        <v>196</v>
      </c>
      <c r="E102" t="s" s="20">
        <v>295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197</v>
      </c>
      <c r="B103" t="s" s="19">
        <v>199</v>
      </c>
      <c r="C103" t="s" s="56">
        <v>296</v>
      </c>
      <c r="D103" t="s" s="20">
        <v>196</v>
      </c>
      <c r="E103" t="s" s="20">
        <v>295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197</v>
      </c>
      <c r="B104" t="s" s="19">
        <v>199</v>
      </c>
      <c r="C104" t="s" s="56">
        <v>297</v>
      </c>
      <c r="D104" t="s" s="20">
        <v>196</v>
      </c>
      <c r="E104" t="s" s="20">
        <v>295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194</v>
      </c>
      <c r="B105" t="s" s="19">
        <v>203</v>
      </c>
      <c r="C105" t="s" s="56">
        <v>204</v>
      </c>
      <c r="D105" t="s" s="20">
        <v>205</v>
      </c>
      <c r="E105" t="s" s="20">
        <v>206</v>
      </c>
      <c r="F105" t="s" s="19">
        <v>183</v>
      </c>
      <c r="G105" t="n" s="19">
        <v>1.0</v>
      </c>
      <c r="H105" t="n" s="3">
        <v>5.0</v>
      </c>
      <c r="I105" t="n" s="18">
        <v>2.0</v>
      </c>
      <c r="J105" t="n" s="2">
        <v>2.0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194</v>
      </c>
      <c r="B106" t="s" s="19">
        <v>203</v>
      </c>
      <c r="C106" t="s" s="56">
        <v>207</v>
      </c>
      <c r="D106" t="s" s="20">
        <v>205</v>
      </c>
      <c r="E106" t="s" s="20">
        <v>206</v>
      </c>
      <c r="F106" t="s" s="19">
        <v>183</v>
      </c>
      <c r="G106" t="n" s="19">
        <v>1.0</v>
      </c>
      <c r="H106" t="n" s="3">
        <v>5.0</v>
      </c>
      <c r="I106" t="n" s="18">
        <v>2.0</v>
      </c>
      <c r="J106" t="n" s="2">
        <v>2.0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194</v>
      </c>
      <c r="B107" t="s" s="19">
        <v>203</v>
      </c>
      <c r="C107" t="s" s="56">
        <v>240</v>
      </c>
      <c r="D107" t="s" s="20">
        <v>205</v>
      </c>
      <c r="E107" t="s" s="20">
        <v>298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2.0</v>
      </c>
      <c r="M107" t="n" s="21">
        <v>0.0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194</v>
      </c>
      <c r="B108" t="s" s="19">
        <v>203</v>
      </c>
      <c r="C108" t="s" s="56">
        <v>242</v>
      </c>
      <c r="D108" t="s" s="20">
        <v>205</v>
      </c>
      <c r="E108" t="s" s="20">
        <v>298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2.0</v>
      </c>
      <c r="L108" t="n" s="2">
        <v>2.0</v>
      </c>
      <c r="M108" t="n" s="21">
        <v>0.0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300</v>
      </c>
      <c r="J111" t="s" s="33">
        <v>300</v>
      </c>
      <c r="K111" t="s" s="32">
        <v>300</v>
      </c>
      <c r="L111" t="s" s="33">
        <v>300</v>
      </c>
      <c r="M111" t="s" s="32">
        <v>300</v>
      </c>
      <c r="N111" t="s" s="33">
        <v>300</v>
      </c>
      <c r="O111" t="s" s="34">
        <v>302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299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299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8.0</v>
      </c>
      <c r="J114" t="n" s="68">
        <v>9.0</v>
      </c>
      <c r="K114" t="n" s="68">
        <v>5.0</v>
      </c>
      <c r="L114" t="n" s="68">
        <v>5.0</v>
      </c>
      <c r="M114" t="n" s="68">
        <v>2.0</v>
      </c>
      <c r="N114" t="n" s="71">
        <v>2.0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2.0</v>
      </c>
      <c r="J115" t="n" s="69">
        <v>2.0</v>
      </c>
      <c r="K115" t="n" s="69">
        <v>6.0</v>
      </c>
      <c r="L115" t="n" s="69">
        <v>6.0</v>
      </c>
      <c r="M115" t="n" s="69">
        <v>9.0</v>
      </c>
      <c r="N115" t="n" s="72">
        <v>9.0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10.0</v>
      </c>
      <c r="J116" t="n" s="70">
        <v>11.0</v>
      </c>
      <c r="K116" t="n" s="70">
        <v>11.0</v>
      </c>
      <c r="L116" t="n" s="70">
        <v>11.0</v>
      </c>
      <c r="M116" t="n" s="70">
        <v>11.0</v>
      </c>
      <c r="N116" t="n" s="73">
        <v>11.0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14.0</v>
      </c>
      <c r="J118" t="n" s="48">
        <v>0.0</v>
      </c>
      <c r="K118" t="n" s="48">
        <v>8.0</v>
      </c>
      <c r="L118" t="n" s="48">
        <v>10.0</v>
      </c>
      <c r="M118" t="n" s="48">
        <v>2.0</v>
      </c>
      <c r="N118" t="n" s="33">
        <v>8.0</v>
      </c>
      <c r="O118" t="n" s="141">
        <v>88.0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18.0</v>
      </c>
      <c r="H119" t="n" s="48">
        <v>24.0</v>
      </c>
      <c r="I119" t="n" s="48">
        <v>20.0</v>
      </c>
      <c r="J119" t="n" s="48">
        <v>0.0</v>
      </c>
      <c r="K119" t="n" s="48">
        <v>32.0</v>
      </c>
      <c r="L119" t="n" s="48">
        <v>0.0</v>
      </c>
      <c r="M119" t="n" s="48">
        <v>8.0</v>
      </c>
      <c r="N119" t="n" s="33">
        <v>16.0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34.0</v>
      </c>
      <c r="H120" t="n" s="50">
        <v>40.0</v>
      </c>
      <c r="I120" t="n" s="50">
        <v>34.0</v>
      </c>
      <c r="J120" t="n" s="50">
        <v>0.0</v>
      </c>
      <c r="K120" t="n" s="50">
        <v>40.0</v>
      </c>
      <c r="L120" t="n" s="50">
        <v>10.0</v>
      </c>
      <c r="M120" t="n" s="50">
        <v>10.0</v>
      </c>
      <c r="N120" t="n" s="42">
        <v>24.0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2.0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301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214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203</v>
      </c>
      <c r="C21" t="s" s="56">
        <v>304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215</v>
      </c>
      <c r="C23" t="s" s="56">
        <v>216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199</v>
      </c>
      <c r="C24" t="s" s="56">
        <v>305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249</v>
      </c>
      <c r="B25" t="s" s="19">
        <v>203</v>
      </c>
      <c r="C25" t="s" s="56">
        <v>275</v>
      </c>
      <c r="D25" t="s" s="20">
        <v>205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251</v>
      </c>
      <c r="D26" t="s" s="20">
        <v>196</v>
      </c>
      <c r="E26" t="s" s="20">
        <v>276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253</v>
      </c>
      <c r="D27" t="s" s="20">
        <v>196</v>
      </c>
      <c r="E27" t="s" s="20">
        <v>276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254</v>
      </c>
      <c r="D28" t="s" s="20">
        <v>196</v>
      </c>
      <c r="E28" t="s" s="20">
        <v>276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255</v>
      </c>
      <c r="D29" t="s" s="20">
        <v>196</v>
      </c>
      <c r="E29" t="s" s="20">
        <v>276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221</v>
      </c>
    </row>
    <row r="30" ht="15.0" customHeight="true">
      <c r="A30" t="s" s="18">
        <v>179</v>
      </c>
      <c r="B30" t="s" s="19">
        <v>186</v>
      </c>
      <c r="C30" t="s" s="56">
        <v>256</v>
      </c>
      <c r="D30" t="s" s="20">
        <v>196</v>
      </c>
      <c r="E30" t="s" s="20">
        <v>276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221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205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219</v>
      </c>
      <c r="D32" t="s" s="20">
        <v>205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220</v>
      </c>
      <c r="D33" t="s" s="20">
        <v>205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221</v>
      </c>
    </row>
    <row r="34" ht="15.0" customHeight="true">
      <c r="A34" t="s" s="18">
        <v>197</v>
      </c>
      <c r="B34" t="s" s="19">
        <v>199</v>
      </c>
      <c r="C34" t="s" s="56">
        <v>248</v>
      </c>
      <c r="D34" t="s" s="20">
        <v>196</v>
      </c>
      <c r="E34" t="s" s="20">
        <v>278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197</v>
      </c>
      <c r="B35" t="s" s="19">
        <v>199</v>
      </c>
      <c r="C35" t="s" s="56">
        <v>306</v>
      </c>
      <c r="D35" t="s" s="20">
        <v>196</v>
      </c>
      <c r="E35" t="s" s="20">
        <v>278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197</v>
      </c>
      <c r="B36" t="s" s="19">
        <v>199</v>
      </c>
      <c r="C36" t="s" s="56">
        <v>307</v>
      </c>
      <c r="D36" t="s" s="20">
        <v>196</v>
      </c>
      <c r="E36" t="s" s="20">
        <v>278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263</v>
      </c>
      <c r="D37" t="s" s="20">
        <v>205</v>
      </c>
      <c r="E37" t="s" s="20">
        <v>280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271</v>
      </c>
      <c r="D38" t="s" s="20">
        <v>205</v>
      </c>
      <c r="E38" t="s" s="20">
        <v>280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249</v>
      </c>
      <c r="B39" t="s" s="19">
        <v>189</v>
      </c>
      <c r="C39" t="s" s="56">
        <v>273</v>
      </c>
      <c r="D39" t="s" s="20">
        <v>205</v>
      </c>
      <c r="E39" t="s" s="20">
        <v>280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249</v>
      </c>
      <c r="B40" t="s" s="19">
        <v>191</v>
      </c>
      <c r="C40" t="s" s="56">
        <v>285</v>
      </c>
      <c r="D40" t="s" s="20">
        <v>205</v>
      </c>
      <c r="E40" t="s" s="20">
        <v>280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258</v>
      </c>
      <c r="D41" t="s" s="20">
        <v>205</v>
      </c>
      <c r="E41" t="s" s="20">
        <v>286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279</v>
      </c>
      <c r="D42" t="s" s="20">
        <v>205</v>
      </c>
      <c r="E42" t="s" s="20">
        <v>286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260</v>
      </c>
      <c r="D43" t="s" s="20">
        <v>205</v>
      </c>
      <c r="E43" t="s" s="20">
        <v>286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261</v>
      </c>
      <c r="D44" t="s" s="20">
        <v>205</v>
      </c>
      <c r="E44" t="s" s="20">
        <v>286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245</v>
      </c>
      <c r="D45" t="s" s="20">
        <v>205</v>
      </c>
      <c r="E45" t="s" s="20">
        <v>287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259</v>
      </c>
      <c r="D46" t="s" s="20">
        <v>205</v>
      </c>
      <c r="E46" t="s" s="20">
        <v>287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249</v>
      </c>
      <c r="B47" t="s" s="19">
        <v>185</v>
      </c>
      <c r="C47" t="s" s="56">
        <v>308</v>
      </c>
      <c r="D47" t="s" s="20">
        <v>205</v>
      </c>
      <c r="E47" t="s" s="20">
        <v>287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249</v>
      </c>
      <c r="B48" t="s" s="19">
        <v>186</v>
      </c>
      <c r="C48" t="s" s="56">
        <v>262</v>
      </c>
      <c r="D48" t="s" s="20">
        <v>205</v>
      </c>
      <c r="E48" t="s" s="20">
        <v>287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197</v>
      </c>
      <c r="B49" t="s" s="19">
        <v>222</v>
      </c>
      <c r="C49" t="s" s="56">
        <v>223</v>
      </c>
      <c r="D49" t="s" s="20">
        <v>196</v>
      </c>
      <c r="E49" t="s" s="20">
        <v>224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197</v>
      </c>
      <c r="B50" t="s" s="19">
        <v>222</v>
      </c>
      <c r="C50" t="s" s="56">
        <v>225</v>
      </c>
      <c r="D50" t="s" s="20">
        <v>196</v>
      </c>
      <c r="E50" t="s" s="20">
        <v>224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197</v>
      </c>
      <c r="B51" t="s" s="19">
        <v>222</v>
      </c>
      <c r="C51" t="s" s="56">
        <v>290</v>
      </c>
      <c r="D51" t="s" s="20">
        <v>205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197</v>
      </c>
      <c r="B52" t="s" s="19">
        <v>222</v>
      </c>
      <c r="C52" t="s" s="56">
        <v>293</v>
      </c>
      <c r="D52" t="s" s="20">
        <v>205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226</v>
      </c>
      <c r="D53" t="s" s="20">
        <v>196</v>
      </c>
      <c r="E53" t="s" s="20">
        <v>227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221</v>
      </c>
    </row>
    <row r="54" ht="15.0" customHeight="true">
      <c r="A54" t="s" s="18">
        <v>188</v>
      </c>
      <c r="B54" t="s" s="19">
        <v>189</v>
      </c>
      <c r="C54" t="s" s="56">
        <v>228</v>
      </c>
      <c r="D54" t="s" s="20">
        <v>196</v>
      </c>
      <c r="E54" t="s" s="20">
        <v>227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221</v>
      </c>
    </row>
    <row r="55" ht="15.0" customHeight="true">
      <c r="A55" t="s" s="18">
        <v>188</v>
      </c>
      <c r="B55" t="s" s="19">
        <v>189</v>
      </c>
      <c r="C55" t="s" s="56">
        <v>229</v>
      </c>
      <c r="D55" t="s" s="20">
        <v>196</v>
      </c>
      <c r="E55" t="s" s="20">
        <v>227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221</v>
      </c>
    </row>
    <row r="56" ht="15.0" customHeight="true">
      <c r="A56" t="s" s="18">
        <v>188</v>
      </c>
      <c r="B56" t="s" s="19">
        <v>189</v>
      </c>
      <c r="C56" t="s" s="56">
        <v>230</v>
      </c>
      <c r="D56" t="s" s="20">
        <v>196</v>
      </c>
      <c r="E56" t="s" s="20">
        <v>227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221</v>
      </c>
    </row>
    <row r="57" ht="15.0" customHeight="true">
      <c r="A57" t="s" s="18">
        <v>188</v>
      </c>
      <c r="B57" t="s" s="19">
        <v>189</v>
      </c>
      <c r="C57" t="s" s="56">
        <v>231</v>
      </c>
      <c r="D57" t="s" s="20">
        <v>196</v>
      </c>
      <c r="E57" t="s" s="20">
        <v>227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232</v>
      </c>
      <c r="D58" t="s" s="20">
        <v>196</v>
      </c>
      <c r="E58" t="s" s="20">
        <v>227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233</v>
      </c>
      <c r="D59" t="s" s="20">
        <v>196</v>
      </c>
      <c r="E59" t="s" s="20">
        <v>227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221</v>
      </c>
    </row>
    <row r="60" ht="15.0" customHeight="true">
      <c r="A60" t="s" s="18">
        <v>188</v>
      </c>
      <c r="B60" t="s" s="19">
        <v>191</v>
      </c>
      <c r="C60" t="s" s="56">
        <v>234</v>
      </c>
      <c r="D60" t="s" s="20">
        <v>196</v>
      </c>
      <c r="E60" t="s" s="20">
        <v>227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221</v>
      </c>
    </row>
    <row r="61" ht="15.0" customHeight="true">
      <c r="A61" t="s" s="18">
        <v>188</v>
      </c>
      <c r="B61" t="s" s="19">
        <v>191</v>
      </c>
      <c r="C61" t="s" s="56">
        <v>235</v>
      </c>
      <c r="D61" t="s" s="20">
        <v>196</v>
      </c>
      <c r="E61" t="s" s="20">
        <v>227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236</v>
      </c>
      <c r="D62" t="s" s="20">
        <v>196</v>
      </c>
      <c r="E62" t="s" s="20">
        <v>227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237</v>
      </c>
      <c r="D63" t="s" s="20">
        <v>196</v>
      </c>
      <c r="E63" t="s" s="20">
        <v>238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228</v>
      </c>
      <c r="D64" t="s" s="20">
        <v>196</v>
      </c>
      <c r="E64" t="s" s="20">
        <v>238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221</v>
      </c>
    </row>
    <row r="65" ht="15.0" customHeight="true">
      <c r="A65" t="s" s="18">
        <v>188</v>
      </c>
      <c r="B65" t="s" s="19">
        <v>189</v>
      </c>
      <c r="C65" t="s" s="56">
        <v>229</v>
      </c>
      <c r="D65" t="s" s="20">
        <v>196</v>
      </c>
      <c r="E65" t="s" s="20">
        <v>238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221</v>
      </c>
    </row>
    <row r="66" ht="15.0" customHeight="true">
      <c r="A66" t="s" s="18">
        <v>188</v>
      </c>
      <c r="B66" t="s" s="19">
        <v>189</v>
      </c>
      <c r="C66" t="s" s="56">
        <v>230</v>
      </c>
      <c r="D66" t="s" s="20">
        <v>196</v>
      </c>
      <c r="E66" t="s" s="20">
        <v>238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231</v>
      </c>
      <c r="D67" t="s" s="20">
        <v>196</v>
      </c>
      <c r="E67" t="s" s="20">
        <v>238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221</v>
      </c>
    </row>
    <row r="68" ht="15.0" customHeight="true">
      <c r="A68" t="s" s="18">
        <v>188</v>
      </c>
      <c r="B68" t="s" s="19">
        <v>189</v>
      </c>
      <c r="C68" t="s" s="56">
        <v>239</v>
      </c>
      <c r="D68" t="s" s="20">
        <v>196</v>
      </c>
      <c r="E68" t="s" s="20">
        <v>238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233</v>
      </c>
      <c r="D69" t="s" s="20">
        <v>196</v>
      </c>
      <c r="E69" t="s" s="20">
        <v>238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234</v>
      </c>
      <c r="D70" t="s" s="20">
        <v>196</v>
      </c>
      <c r="E70" t="s" s="20">
        <v>238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235</v>
      </c>
      <c r="D71" t="s" s="20">
        <v>196</v>
      </c>
      <c r="E71" t="s" s="20">
        <v>238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221</v>
      </c>
    </row>
    <row r="72" ht="15.0" customHeight="true">
      <c r="A72" t="s" s="18">
        <v>188</v>
      </c>
      <c r="B72" t="s" s="19">
        <v>191</v>
      </c>
      <c r="C72" t="s" s="56">
        <v>236</v>
      </c>
      <c r="D72" t="s" s="20">
        <v>196</v>
      </c>
      <c r="E72" t="s" s="20">
        <v>238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270</v>
      </c>
      <c r="D73" t="s" s="20">
        <v>205</v>
      </c>
      <c r="E73" t="s" s="20">
        <v>201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264</v>
      </c>
      <c r="D74" t="s" s="20">
        <v>205</v>
      </c>
      <c r="E74" t="s" s="20">
        <v>201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265</v>
      </c>
      <c r="D75" t="s" s="20">
        <v>205</v>
      </c>
      <c r="E75" t="s" s="20">
        <v>201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266</v>
      </c>
      <c r="D76" t="s" s="20">
        <v>205</v>
      </c>
      <c r="E76" t="s" s="20">
        <v>201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267</v>
      </c>
      <c r="D77" t="s" s="20">
        <v>205</v>
      </c>
      <c r="E77" t="s" s="20">
        <v>201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268</v>
      </c>
      <c r="D78" t="s" s="20">
        <v>205</v>
      </c>
      <c r="E78" t="s" s="20">
        <v>201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249</v>
      </c>
      <c r="B79" t="s" s="19">
        <v>189</v>
      </c>
      <c r="C79" t="s" s="56">
        <v>269</v>
      </c>
      <c r="D79" t="s" s="20">
        <v>205</v>
      </c>
      <c r="E79" t="s" s="20">
        <v>201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249</v>
      </c>
      <c r="B80" t="s" s="19">
        <v>189</v>
      </c>
      <c r="C80" t="s" s="56">
        <v>294</v>
      </c>
      <c r="D80" t="s" s="20">
        <v>205</v>
      </c>
      <c r="E80" t="s" s="20">
        <v>201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249</v>
      </c>
      <c r="B81" t="s" s="19">
        <v>189</v>
      </c>
      <c r="C81" t="s" s="56">
        <v>272</v>
      </c>
      <c r="D81" t="s" s="20">
        <v>205</v>
      </c>
      <c r="E81" t="s" s="20">
        <v>201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194</v>
      </c>
      <c r="B82" t="s" s="19">
        <v>203</v>
      </c>
      <c r="C82" t="s" s="56">
        <v>240</v>
      </c>
      <c r="D82" t="s" s="20">
        <v>205</v>
      </c>
      <c r="E82" t="s" s="20">
        <v>241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194</v>
      </c>
      <c r="B83" t="s" s="19">
        <v>203</v>
      </c>
      <c r="C83" t="s" s="56">
        <v>242</v>
      </c>
      <c r="D83" t="s" s="20">
        <v>205</v>
      </c>
      <c r="E83" t="s" s="20">
        <v>241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2.0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197</v>
      </c>
      <c r="B84" t="s" s="19">
        <v>199</v>
      </c>
      <c r="C84" t="s" s="56">
        <v>200</v>
      </c>
      <c r="D84" t="s" s="20">
        <v>196</v>
      </c>
      <c r="E84" t="s" s="20">
        <v>295</v>
      </c>
      <c r="F84" t="s" s="19">
        <v>183</v>
      </c>
      <c r="G84" t="n" s="19">
        <v>1.0</v>
      </c>
      <c r="H84" t="n" s="3">
        <v>5.0</v>
      </c>
      <c r="I84" t="n" s="18">
        <v>1.0</v>
      </c>
      <c r="J84" t="n" s="2">
        <v>1.0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197</v>
      </c>
      <c r="B85" t="s" s="19">
        <v>199</v>
      </c>
      <c r="C85" t="s" s="56">
        <v>202</v>
      </c>
      <c r="D85" t="s" s="20">
        <v>196</v>
      </c>
      <c r="E85" t="s" s="20">
        <v>295</v>
      </c>
      <c r="F85" t="s" s="19">
        <v>183</v>
      </c>
      <c r="G85" t="n" s="19">
        <v>1.0</v>
      </c>
      <c r="H85" t="n" s="3">
        <v>5.0</v>
      </c>
      <c r="I85" t="n" s="18">
        <v>1.0</v>
      </c>
      <c r="J85" t="n" s="2">
        <v>1.0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197</v>
      </c>
      <c r="B86" t="s" s="19">
        <v>199</v>
      </c>
      <c r="C86" t="s" s="56">
        <v>243</v>
      </c>
      <c r="D86" t="s" s="20">
        <v>196</v>
      </c>
      <c r="E86" t="s" s="20">
        <v>206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1.0</v>
      </c>
      <c r="L86" t="n" s="2">
        <v>1.0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197</v>
      </c>
      <c r="B87" t="s" s="19">
        <v>199</v>
      </c>
      <c r="C87" t="s" s="56">
        <v>244</v>
      </c>
      <c r="D87" t="s" s="20">
        <v>196</v>
      </c>
      <c r="E87" t="s" s="20">
        <v>206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1.0</v>
      </c>
      <c r="L87" t="n" s="2">
        <v>1.0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180.0</v>
      </c>
      <c r="I90" t="s" s="32">
        <v>310</v>
      </c>
      <c r="J90" t="s" s="33">
        <v>310</v>
      </c>
      <c r="K90" t="s" s="32">
        <v>310</v>
      </c>
      <c r="L90" t="s" s="33">
        <v>310</v>
      </c>
      <c r="M90" t="s" s="32">
        <v>310</v>
      </c>
      <c r="N90" t="s" s="33">
        <v>310</v>
      </c>
      <c r="O90" t="s" s="34">
        <v>311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309</v>
      </c>
      <c r="I92" t="n" s="39">
        <v>68.0</v>
      </c>
      <c r="J92" t="n" s="40">
        <v>68.0</v>
      </c>
      <c r="K92" t="n" s="39">
        <v>68.0</v>
      </c>
      <c r="L92" t="n" s="40">
        <v>68.0</v>
      </c>
      <c r="M92" t="n" s="39">
        <v>68.0</v>
      </c>
      <c r="N92" t="n" s="40">
        <v>68.0</v>
      </c>
      <c r="O92" t="s" s="41">
        <v>309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11.0</v>
      </c>
      <c r="J93" t="n" s="68">
        <v>11.0</v>
      </c>
      <c r="K93" t="n" s="68">
        <v>5.0</v>
      </c>
      <c r="L93" t="n" s="68">
        <v>5.0</v>
      </c>
      <c r="M93" t="n" s="68">
        <v>2.0</v>
      </c>
      <c r="N93" t="n" s="71">
        <v>2.0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1.0</v>
      </c>
      <c r="J94" t="n" s="69">
        <v>1.0</v>
      </c>
      <c r="K94" t="n" s="69">
        <v>6.0</v>
      </c>
      <c r="L94" t="n" s="69">
        <v>6.0</v>
      </c>
      <c r="M94" t="n" s="69">
        <v>9.0</v>
      </c>
      <c r="N94" t="n" s="72">
        <v>9.0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12.0</v>
      </c>
      <c r="J95" t="n" s="70">
        <v>12.0</v>
      </c>
      <c r="K95" t="n" s="70">
        <v>11.0</v>
      </c>
      <c r="L95" t="n" s="70">
        <v>11.0</v>
      </c>
      <c r="M95" t="n" s="70">
        <v>11.0</v>
      </c>
      <c r="N95" t="n" s="73">
        <v>11.0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16.0</v>
      </c>
      <c r="H97" t="n" s="48">
        <v>16.0</v>
      </c>
      <c r="I97" t="n" s="48">
        <v>16.0</v>
      </c>
      <c r="J97" t="n" s="48">
        <v>0.0</v>
      </c>
      <c r="K97" t="n" s="48">
        <v>8.0</v>
      </c>
      <c r="L97" t="n" s="48">
        <v>10.0</v>
      </c>
      <c r="M97" t="n" s="48">
        <v>6.0</v>
      </c>
      <c r="N97" t="n" s="33">
        <v>10.0</v>
      </c>
      <c r="O97" t="n" s="141">
        <v>88.0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18.0</v>
      </c>
      <c r="H98" t="n" s="48">
        <v>22.0</v>
      </c>
      <c r="I98" t="n" s="48">
        <v>10.0</v>
      </c>
      <c r="J98" t="n" s="48">
        <v>0.0</v>
      </c>
      <c r="K98" t="n" s="48">
        <v>32.0</v>
      </c>
      <c r="L98" t="n" s="48">
        <v>0.0</v>
      </c>
      <c r="M98" t="n" s="48">
        <v>4.0</v>
      </c>
      <c r="N98" t="n" s="33">
        <v>16.0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34.0</v>
      </c>
      <c r="H99" t="n" s="50">
        <v>38.0</v>
      </c>
      <c r="I99" t="n" s="50">
        <v>26.0</v>
      </c>
      <c r="J99" t="n" s="50">
        <v>0.0</v>
      </c>
      <c r="K99" t="n" s="50">
        <v>40.0</v>
      </c>
      <c r="L99" t="n" s="50">
        <v>10.0</v>
      </c>
      <c r="M99" t="n" s="50">
        <v>10.0</v>
      </c>
      <c r="N99" t="n" s="42">
        <v>26.0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2.0</v>
      </c>
      <c r="H101" s="156"/>
      <c r="I101" s="157"/>
      <c r="J101" t="n" s="133">
        <v>2.0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t="s" s="118">
        <v>301</v>
      </c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245</v>
      </c>
      <c r="D8" t="s" s="20">
        <v>205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246</v>
      </c>
      <c r="D15" t="s" s="20">
        <v>205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205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203</v>
      </c>
      <c r="C23" t="s" s="56">
        <v>304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203</v>
      </c>
      <c r="C24" t="s" s="56">
        <v>313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215</v>
      </c>
      <c r="C26" t="s" s="56">
        <v>216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199</v>
      </c>
      <c r="C27" t="s" s="56">
        <v>248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199</v>
      </c>
      <c r="C28" t="s" s="56">
        <v>297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249</v>
      </c>
      <c r="B29" t="s" s="19">
        <v>222</v>
      </c>
      <c r="C29" t="s" s="56">
        <v>250</v>
      </c>
      <c r="D29" t="s" s="20">
        <v>205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197</v>
      </c>
      <c r="B30" t="s" s="19">
        <v>199</v>
      </c>
      <c r="C30" t="s" s="56">
        <v>314</v>
      </c>
      <c r="D30" t="s" s="20">
        <v>196</v>
      </c>
      <c r="E30" t="s" s="20">
        <v>278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197</v>
      </c>
      <c r="B31" t="s" s="19">
        <v>199</v>
      </c>
      <c r="C31" t="s" s="56">
        <v>315</v>
      </c>
      <c r="D31" t="s" s="20">
        <v>196</v>
      </c>
      <c r="E31" t="s" s="20">
        <v>278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197</v>
      </c>
      <c r="B32" t="s" s="19">
        <v>199</v>
      </c>
      <c r="C32" t="s" s="56">
        <v>248</v>
      </c>
      <c r="D32" t="s" s="20">
        <v>196</v>
      </c>
      <c r="E32" t="s" s="20">
        <v>280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197</v>
      </c>
      <c r="B33" t="s" s="19">
        <v>199</v>
      </c>
      <c r="C33" t="s" s="56">
        <v>305</v>
      </c>
      <c r="D33" t="s" s="20">
        <v>196</v>
      </c>
      <c r="E33" t="s" s="20">
        <v>280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316</v>
      </c>
      <c r="D34" t="s" s="20">
        <v>205</v>
      </c>
      <c r="E34" t="s" s="20">
        <v>286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217</v>
      </c>
      <c r="D35" t="s" s="20">
        <v>205</v>
      </c>
      <c r="E35" t="s" s="20">
        <v>286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219</v>
      </c>
      <c r="D36" t="s" s="20">
        <v>205</v>
      </c>
      <c r="E36" t="s" s="20">
        <v>286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237</v>
      </c>
      <c r="D37" t="s" s="20">
        <v>196</v>
      </c>
      <c r="E37" t="s" s="20">
        <v>287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196</v>
      </c>
      <c r="E38" t="s" s="20">
        <v>287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230</v>
      </c>
      <c r="D39" t="s" s="20">
        <v>196</v>
      </c>
      <c r="E39" t="s" s="20">
        <v>287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287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196</v>
      </c>
      <c r="E41" t="s" s="20">
        <v>287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234</v>
      </c>
      <c r="D42" t="s" s="20">
        <v>196</v>
      </c>
      <c r="E42" t="s" s="20">
        <v>287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235</v>
      </c>
      <c r="D43" t="s" s="20">
        <v>196</v>
      </c>
      <c r="E43" t="s" s="20">
        <v>287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196</v>
      </c>
      <c r="E44" t="s" s="20">
        <v>287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194</v>
      </c>
      <c r="B45" t="s" s="19">
        <v>203</v>
      </c>
      <c r="C45" t="s" s="56">
        <v>240</v>
      </c>
      <c r="D45" t="s" s="20">
        <v>205</v>
      </c>
      <c r="E45" t="s" s="20">
        <v>224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194</v>
      </c>
      <c r="B46" t="s" s="19">
        <v>203</v>
      </c>
      <c r="C46" t="s" s="56">
        <v>204</v>
      </c>
      <c r="D46" t="s" s="20">
        <v>205</v>
      </c>
      <c r="E46" t="s" s="20">
        <v>224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251</v>
      </c>
      <c r="D47" t="s" s="20">
        <v>196</v>
      </c>
      <c r="E47" t="s" s="20">
        <v>252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253</v>
      </c>
      <c r="D48" t="s" s="20">
        <v>196</v>
      </c>
      <c r="E48" t="s" s="20">
        <v>252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221</v>
      </c>
    </row>
    <row r="49" ht="15.0" customHeight="true">
      <c r="A49" t="s" s="18">
        <v>179</v>
      </c>
      <c r="B49" t="s" s="19">
        <v>185</v>
      </c>
      <c r="C49" t="s" s="56">
        <v>254</v>
      </c>
      <c r="D49" t="s" s="20">
        <v>196</v>
      </c>
      <c r="E49" t="s" s="20">
        <v>252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255</v>
      </c>
      <c r="D50" t="s" s="20">
        <v>196</v>
      </c>
      <c r="E50" t="s" s="20">
        <v>252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256</v>
      </c>
      <c r="D51" t="s" s="20">
        <v>196</v>
      </c>
      <c r="E51" t="s" s="20">
        <v>252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257</v>
      </c>
      <c r="D52" t="s" s="20">
        <v>205</v>
      </c>
      <c r="E52" t="s" s="20">
        <v>227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258</v>
      </c>
      <c r="D53" t="s" s="20">
        <v>205</v>
      </c>
      <c r="E53" t="s" s="20">
        <v>227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259</v>
      </c>
      <c r="D54" t="s" s="20">
        <v>205</v>
      </c>
      <c r="E54" t="s" s="20">
        <v>227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260</v>
      </c>
      <c r="D55" t="s" s="20">
        <v>205</v>
      </c>
      <c r="E55" t="s" s="20">
        <v>227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261</v>
      </c>
      <c r="D56" t="s" s="20">
        <v>205</v>
      </c>
      <c r="E56" t="s" s="20">
        <v>227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249</v>
      </c>
      <c r="B57" t="s" s="19">
        <v>186</v>
      </c>
      <c r="C57" t="s" s="56">
        <v>262</v>
      </c>
      <c r="D57" t="s" s="20">
        <v>205</v>
      </c>
      <c r="E57" t="s" s="20">
        <v>227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239</v>
      </c>
      <c r="D58" t="s" s="20">
        <v>196</v>
      </c>
      <c r="E58" t="s" s="20">
        <v>238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263</v>
      </c>
      <c r="D59" t="s" s="20">
        <v>205</v>
      </c>
      <c r="E59" t="s" s="20">
        <v>238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264</v>
      </c>
      <c r="D60" t="s" s="20">
        <v>205</v>
      </c>
      <c r="E60" t="s" s="20">
        <v>238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205</v>
      </c>
      <c r="E61" t="s" s="20">
        <v>238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221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205</v>
      </c>
      <c r="E62" t="s" s="20">
        <v>238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267</v>
      </c>
      <c r="D63" t="s" s="20">
        <v>205</v>
      </c>
      <c r="E63" t="s" s="20">
        <v>238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268</v>
      </c>
      <c r="D64" t="s" s="20">
        <v>205</v>
      </c>
      <c r="E64" t="s" s="20">
        <v>238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249</v>
      </c>
      <c r="B65" t="s" s="19">
        <v>189</v>
      </c>
      <c r="C65" t="s" s="56">
        <v>269</v>
      </c>
      <c r="D65" t="s" s="20">
        <v>205</v>
      </c>
      <c r="E65" t="s" s="20">
        <v>238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270</v>
      </c>
      <c r="D66" t="s" s="20">
        <v>205</v>
      </c>
      <c r="E66" t="s" s="20">
        <v>201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271</v>
      </c>
      <c r="D67" t="s" s="20">
        <v>205</v>
      </c>
      <c r="E67" t="s" s="20">
        <v>201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249</v>
      </c>
      <c r="B68" t="s" s="19">
        <v>189</v>
      </c>
      <c r="C68" t="s" s="56">
        <v>272</v>
      </c>
      <c r="D68" t="s" s="20">
        <v>205</v>
      </c>
      <c r="E68" t="s" s="20">
        <v>201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221</v>
      </c>
    </row>
    <row r="69" ht="15.0" customHeight="true">
      <c r="A69" t="s" s="18">
        <v>249</v>
      </c>
      <c r="B69" t="s" s="19">
        <v>189</v>
      </c>
      <c r="C69" t="s" s="56">
        <v>273</v>
      </c>
      <c r="D69" t="s" s="20">
        <v>205</v>
      </c>
      <c r="E69" t="s" s="20">
        <v>201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249</v>
      </c>
      <c r="B70" t="s" s="19">
        <v>195</v>
      </c>
      <c r="C70" t="s" s="56">
        <v>317</v>
      </c>
      <c r="D70" t="s" s="20">
        <v>205</v>
      </c>
      <c r="E70" t="s" s="20">
        <v>318</v>
      </c>
      <c r="F70" t="s" s="19">
        <v>319</v>
      </c>
      <c r="G70" t="n" s="19">
        <v>1.0</v>
      </c>
      <c r="H70" t="n" s="3">
        <v>5.0</v>
      </c>
      <c r="I70" t="n" s="18">
        <v>0.0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249</v>
      </c>
      <c r="B71" t="s" s="19">
        <v>195</v>
      </c>
      <c r="C71" t="s" s="56">
        <v>320</v>
      </c>
      <c r="D71" t="s" s="20">
        <v>205</v>
      </c>
      <c r="E71" t="s" s="20">
        <v>318</v>
      </c>
      <c r="F71" t="s" s="19">
        <v>321</v>
      </c>
      <c r="G71" t="n" s="19">
        <v>1.0</v>
      </c>
      <c r="H71" t="n" s="3">
        <v>5.0</v>
      </c>
      <c r="I71" t="n" s="18">
        <v>2.0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249</v>
      </c>
      <c r="B72" t="s" s="19">
        <v>195</v>
      </c>
      <c r="C72" t="s" s="56">
        <v>322</v>
      </c>
      <c r="D72" t="s" s="20">
        <v>205</v>
      </c>
      <c r="E72" t="s" s="20">
        <v>318</v>
      </c>
      <c r="F72" t="s" s="19">
        <v>319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249</v>
      </c>
      <c r="B73" t="s" s="19">
        <v>195</v>
      </c>
      <c r="C73" t="s" s="56">
        <v>323</v>
      </c>
      <c r="D73" t="s" s="20">
        <v>205</v>
      </c>
      <c r="E73" t="s" s="20">
        <v>318</v>
      </c>
      <c r="F73" t="s" s="19">
        <v>321</v>
      </c>
      <c r="G73" t="n" s="19">
        <v>1.0</v>
      </c>
      <c r="H73" t="n" s="3">
        <v>5.0</v>
      </c>
      <c r="I73" t="n" s="18">
        <v>2.0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324</v>
      </c>
      <c r="J76" t="s" s="33">
        <v>324</v>
      </c>
      <c r="K76" t="s" s="32">
        <v>310</v>
      </c>
      <c r="L76" t="s" s="33">
        <v>310</v>
      </c>
      <c r="M76" t="s" s="32">
        <v>325</v>
      </c>
      <c r="N76" t="s" s="33">
        <v>325</v>
      </c>
      <c r="O76" t="s" s="34">
        <v>326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309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309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7.0</v>
      </c>
      <c r="L79" t="n" s="68">
        <v>7.0</v>
      </c>
      <c r="M79" t="n" s="68">
        <v>5.0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3.0</v>
      </c>
      <c r="J80" t="n" s="69">
        <v>3.0</v>
      </c>
      <c r="K80" t="n" s="69">
        <v>5.0</v>
      </c>
      <c r="L80" t="n" s="69">
        <v>5.0</v>
      </c>
      <c r="M80" t="n" s="69">
        <v>6.0</v>
      </c>
      <c r="N80" t="n" s="72">
        <v>6.0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13.0</v>
      </c>
      <c r="J81" t="n" s="70">
        <v>13.0</v>
      </c>
      <c r="K81" t="n" s="70">
        <v>12.0</v>
      </c>
      <c r="L81" t="n" s="70">
        <v>12.0</v>
      </c>
      <c r="M81" t="n" s="70">
        <v>11.0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16.0</v>
      </c>
      <c r="I83" t="n" s="48">
        <v>20.0</v>
      </c>
      <c r="J83" t="n" s="48">
        <v>0.0</v>
      </c>
      <c r="K83" t="n" s="48">
        <v>8.0</v>
      </c>
      <c r="L83" t="n" s="48">
        <v>10.0</v>
      </c>
      <c r="M83" t="n" s="48">
        <v>8.0</v>
      </c>
      <c r="N83" t="n" s="33">
        <v>18.0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12.0</v>
      </c>
      <c r="H84" t="n" s="48">
        <v>20.0</v>
      </c>
      <c r="I84" t="n" s="48">
        <v>12.0</v>
      </c>
      <c r="J84" t="n" s="48">
        <v>0.0</v>
      </c>
      <c r="K84" t="n" s="48">
        <v>36.0</v>
      </c>
      <c r="L84" t="n" s="48">
        <v>2.0</v>
      </c>
      <c r="M84" t="n" s="48">
        <v>2.0</v>
      </c>
      <c r="N84" t="n" s="33">
        <v>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32.0</v>
      </c>
      <c r="H85" t="n" s="50">
        <v>36.0</v>
      </c>
      <c r="I85" t="n" s="50">
        <v>32.0</v>
      </c>
      <c r="J85" t="n" s="50">
        <v>0.0</v>
      </c>
      <c r="K85" t="n" s="50">
        <v>44.0</v>
      </c>
      <c r="L85" t="n" s="50">
        <v>12.0</v>
      </c>
      <c r="M85" t="n" s="50">
        <v>10.0</v>
      </c>
      <c r="N85" t="n" s="42">
        <v>22.0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4.0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301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