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<sst xmlns="http://schemas.openxmlformats.org/spreadsheetml/2006/main" count="1818" uniqueCount="273">
  <si>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</si>
  <si>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</si>
  <si>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</si>
  <si>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</si>
  <si>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</si>
  <si>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</si>
  <si>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</si>
  <si>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</si>
  <si>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</si>
  <si>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</si>
  <si>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</si>
  <si>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</si>
  <si>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</si>
  <si>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</si>
  <si>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</si>
  <si>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</si>
  <si>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</si>
  <si>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</si>
  <si>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</si>
  <si>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</si>
  <si>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</si>
  <si>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</si>
  <si>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</si>
  <si>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</si>
  <si>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</si>
  <si>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</si>
  <si>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</si>
  <si>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</si>
  <si>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</si>
  <si>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</si>
  <si>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</si>
  <si>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</si>
  <si>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</si>
  <si>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</si>
  <si>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</si>
  <si>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</si>
  <si>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</si>
  <si>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</si>
  <si>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</si>
  <si>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</si>
  <si>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</si>
  <si>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</si>
  <si>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</si>
  <si>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</si>
  <si>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</si>
  <si>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</si>
  <si>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</si>
  <si>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</si>
  <si>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</si>
  <si>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</si>
  <si>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</si>
  <si>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</si>
  <si>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</si>
  <si>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</si>
  <si>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</si>
  <si>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</si>
  <si>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</si>
  <si>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</si>
  <si>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</si>
  <si>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</si>
  <si>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</si>
  <si>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</si>
  <si>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</si>
  <si>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</si>
  <si>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</si>
  <si>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</si>
  <si>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</si>
  <si>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</si>
  <si>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</si>
  <si>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</si>
  <si>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</si>
  <si>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</si>
  <si>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</si>
  <si>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</si>
  <si>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</si>
  <si>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</si>
  <si>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</si>
  <si>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</si>
  <si>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</si>
  <si>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</si>
  <si>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</si>
  <si>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</si>
  <si>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</si>
  <si>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</si>
  <si>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</si>
  <si>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</si>
  <si>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</si>
  <si>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</si>
  <si>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</si>
  <si>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</si>
  <si>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</si>
  <si>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</si>
  <si>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</si>
  <si>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</si>
  <si>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</si>
  <si>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</si>
  <si>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</si>
  <si>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</si>
  <si>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</si>
  <si>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</si>
  <si>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</si>
  <si>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</si>
  <si>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</si>
  <si>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</si>
  <si>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</si>
  <si>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</si>
  <si>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</si>
  <si>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</si>
  <si>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</si>
  <si>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</si>
  <si>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</si>
  <si>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</si>
  <si>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</si>
  <si>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</si>
  <si>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</si>
  <si>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</si>
  <si>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</si>
  <si>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</si>
  <si>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</si>
  <si>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</si>
  <si>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</si>
  <si>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</si>
  <si>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</si>
  <si>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</si>
  <si>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</si>
  <si>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</si>
  <si>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</si>
  <si>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</si>
  <si>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</si>
  <si>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</si>
  <si>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</si>
  <si>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</si>
  <si>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</si>
  <si>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</si>
  <si>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</si>
  <si>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</si>
  <si>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</si>
  <si>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</si>
  <si>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</si>
  <si>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</si>
  <si>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</si>
  <si>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</si>
  <si>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</si>
  <si>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</si>
  <si>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</si>
  <si>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</si>
  <si>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</si>
  <si>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</si>
  <si>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</si>
  <si>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</si>
  <si>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</si>
  <si>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</si>
  <si>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</si>
  <si>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</si>
  <si>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</si>
  <si>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</si>
  <si>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</si>
  <si>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</si>
  <si>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</si>
  <si>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</si>
  <si>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</si>
  <si>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</si>
  <si>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</si>
  <si>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</si>
  <si>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</si>
  <si>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</si>
  <si>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</si>
  <si>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</si>
  <si>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</si>
  <si>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</si>
  <si>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</si>
  <si>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</si>
  <si>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</si>
  <si>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</si>
  <si>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</si>
  <si>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</si>
  <si>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</si>
  <si>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</si>
  <si>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</si>
  <si>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</si>
  <si>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</si>
  <si>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</si>
  <si>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</si>
  <si>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</si>
  <si>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</si>
  <si>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</si>
  <si>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</si>
  <si>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</si>
  <si>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</si>
  <si>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</si>
  <si>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</si>
  <si>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</si>
  <si>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</si>
  <si>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</si>
  <si>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</si>
  <si>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</si>
  <si>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</si>
  <si>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</si>
  <si>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</si>
  <si>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</si>
  <si>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</si>
  <si>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</si>
  <si>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</si>
  <si>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</si>
  <si>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</si>
  <si>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</si>
  <si>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</si>
  <si>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</si>
  <si>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</si>
  <si>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</si>
  <si>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환경</t>
  </si>
  <si>
    <t>교육학</t>
  </si>
  <si>
    <t>확률과 통계</t>
  </si>
  <si>
    <t>선택3</t>
  </si>
  <si>
    <t>기하</t>
  </si>
  <si>
    <t>진로 선택</t>
  </si>
  <si>
    <t>세계지리</t>
  </si>
  <si>
    <t>선택5</t>
  </si>
  <si>
    <t>생활과 윤리</t>
  </si>
  <si>
    <t>화학Ⅰ</t>
  </si>
  <si>
    <t>생명과학Ⅰ</t>
  </si>
  <si>
    <t>지구과학Ⅰ</t>
  </si>
  <si>
    <t>융합과학</t>
  </si>
  <si>
    <t>제2외국어</t>
  </si>
  <si>
    <t>일본어Ⅰ</t>
  </si>
  <si>
    <t>선택7</t>
  </si>
  <si>
    <t>미개설</t>
  </si>
  <si>
    <t>중국어Ⅰ</t>
  </si>
  <si>
    <t>독서</t>
  </si>
  <si>
    <t>심화 국어</t>
  </si>
  <si>
    <t>수학과제 탐구</t>
  </si>
  <si>
    <t>영어 독해와 작문</t>
  </si>
  <si>
    <t>진로 영어</t>
  </si>
  <si>
    <t>가정과학</t>
  </si>
  <si>
    <t>한문</t>
  </si>
  <si>
    <t>한문Ⅰ</t>
  </si>
  <si>
    <t>미적분</t>
  </si>
  <si>
    <t>선택4</t>
  </si>
  <si>
    <t>경제 수학</t>
  </si>
  <si>
    <t>세계사</t>
  </si>
  <si>
    <t>선택6</t>
  </si>
  <si>
    <t>사회·문화</t>
  </si>
  <si>
    <t>여행지리</t>
  </si>
  <si>
    <t>사회문제 탐구</t>
  </si>
  <si>
    <t>화학Ⅱ</t>
  </si>
  <si>
    <t>생명과학Ⅱ</t>
  </si>
  <si>
    <t>고전과 윤리</t>
  </si>
  <si>
    <t>선택8</t>
  </si>
  <si>
    <t>생활과 과학</t>
  </si>
  <si>
    <t>2022학년도 입학생 교육과정 편성표</t>
  </si>
  <si>
    <t>화법과 작문</t>
  </si>
  <si>
    <t>스포츠 생활</t>
  </si>
  <si>
    <t>미술</t>
  </si>
  <si>
    <t>정보</t>
  </si>
  <si>
    <t>선택1</t>
  </si>
  <si>
    <t>선택2</t>
  </si>
  <si>
    <t>경제</t>
  </si>
  <si>
    <t>정치와 법</t>
  </si>
  <si>
    <t>한국지리</t>
  </si>
  <si>
    <t>물리학Ⅰ</t>
  </si>
  <si>
    <t>지구과학Ⅱ</t>
  </si>
  <si>
    <t>인공지능 기초</t>
  </si>
  <si>
    <t>논술</t>
  </si>
  <si>
    <t>음악 연주</t>
  </si>
  <si>
    <t>미술 창작</t>
  </si>
  <si>
    <t>408(24)</t>
  </si>
  <si>
    <t>30~30</t>
  </si>
  <si>
    <t>0635603617</t>
  </si>
  <si>
    <t>180~180</t>
  </si>
  <si>
    <t>2021학년도 입학생 교육과정 편성표</t>
  </si>
  <si>
    <t>윤리와 사상</t>
  </si>
  <si>
    <t>선택9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</si>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</sst>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201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214</v>
      </c>
      <c r="D27" t="s" s="60">
        <v>215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215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223</v>
      </c>
      <c r="C34" t="s" s="59">
        <v>224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226</v>
      </c>
      <c r="R34" t="n" s="67">
        <v>0.0</v>
      </c>
    </row>
    <row r="35" ht="17.0" customHeight="true">
      <c r="A35" t="s" s="57">
        <v>199</v>
      </c>
      <c r="B35" t="s" s="58">
        <v>223</v>
      </c>
      <c r="C35" t="s" s="59">
        <v>227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215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230</v>
      </c>
      <c r="D38" t="s" s="60">
        <v>215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232</v>
      </c>
      <c r="D40" t="s" s="60">
        <v>215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209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200</v>
      </c>
      <c r="C42" t="s" s="59">
        <v>233</v>
      </c>
      <c r="D42" t="s" s="60">
        <v>215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234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236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215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241</v>
      </c>
      <c r="D47" t="s" s="60">
        <v>196</v>
      </c>
      <c r="E47" t="s" s="60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242</v>
      </c>
      <c r="D48" t="s" s="60">
        <v>215</v>
      </c>
      <c r="E48" t="s" s="60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243</v>
      </c>
      <c r="D49" t="s" s="60">
        <v>215</v>
      </c>
      <c r="E49" t="s" s="60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244</v>
      </c>
      <c r="D50" t="s" s="60">
        <v>215</v>
      </c>
      <c r="E50" t="s" s="60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245</v>
      </c>
      <c r="D51" t="s" s="60">
        <v>215</v>
      </c>
      <c r="E51" t="s" s="60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246</v>
      </c>
      <c r="D52" t="s" s="60">
        <v>215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215</v>
      </c>
      <c r="E53" t="s" s="60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251</v>
      </c>
      <c r="D25" t="s" s="20">
        <v>215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252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253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212</v>
      </c>
      <c r="D32" t="s" s="20">
        <v>196</v>
      </c>
      <c r="E32" t="s" s="20">
        <v>254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214</v>
      </c>
      <c r="D33" t="s" s="20">
        <v>215</v>
      </c>
      <c r="E33" t="s" s="20">
        <v>254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196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215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256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257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219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258</v>
      </c>
      <c r="D42" t="s" s="20">
        <v>196</v>
      </c>
      <c r="E42" t="s" s="20">
        <v>217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241</v>
      </c>
      <c r="D43" t="s" s="20">
        <v>196</v>
      </c>
      <c r="E43" t="s" s="20">
        <v>217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215</v>
      </c>
      <c r="E45" t="s" s="20">
        <v>217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215</v>
      </c>
      <c r="E46" t="s" s="20">
        <v>217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259</v>
      </c>
      <c r="D47" t="s" s="20">
        <v>196</v>
      </c>
      <c r="E47" t="s" s="20">
        <v>217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244</v>
      </c>
      <c r="D48" t="s" s="20">
        <v>215</v>
      </c>
      <c r="E48" t="s" s="20">
        <v>217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215</v>
      </c>
      <c r="E49" t="s" s="20">
        <v>217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260</v>
      </c>
      <c r="D50" t="s" s="20">
        <v>215</v>
      </c>
      <c r="E50" t="s" s="20">
        <v>217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215</v>
      </c>
      <c r="E51" t="s" s="20">
        <v>217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261</v>
      </c>
      <c r="D52" t="s" s="20">
        <v>215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201</v>
      </c>
      <c r="C53" t="s" s="56">
        <v>262</v>
      </c>
      <c r="D53" t="s" s="20">
        <v>196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263</v>
      </c>
      <c r="D54" t="s" s="20">
        <v>215</v>
      </c>
      <c r="E54" t="s" s="20">
        <v>225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264</v>
      </c>
      <c r="D55" t="s" s="20">
        <v>215</v>
      </c>
      <c r="E55" t="s" s="20">
        <v>225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266</v>
      </c>
      <c r="J58" t="s" s="33">
        <v>266</v>
      </c>
      <c r="K58" t="s" s="32">
        <v>266</v>
      </c>
      <c r="L58" t="s" s="33">
        <v>266</v>
      </c>
      <c r="M58" t="s" s="32">
        <v>266</v>
      </c>
      <c r="N58" t="s" s="33">
        <v>266</v>
      </c>
      <c r="O58" t="s" s="34">
        <v>268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265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265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3.0</v>
      </c>
      <c r="N61" t="n" s="71">
        <v>4.0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4.0</v>
      </c>
      <c r="L62" t="n" s="69">
        <v>4.0</v>
      </c>
      <c r="M62" t="n" s="69">
        <v>7.0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10.0</v>
      </c>
      <c r="N63" t="n" s="73">
        <v>10.0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24.0</v>
      </c>
      <c r="H65" t="n" s="48">
        <v>20.0</v>
      </c>
      <c r="I65" t="n" s="48">
        <v>24.0</v>
      </c>
      <c r="J65" t="n" s="48">
        <v>0.0</v>
      </c>
      <c r="K65" t="n" s="48">
        <v>8.0</v>
      </c>
      <c r="L65" t="n" s="48">
        <v>12.0</v>
      </c>
      <c r="M65" t="n" s="48">
        <v>10.0</v>
      </c>
      <c r="N65" t="n" s="33">
        <v>12.0</v>
      </c>
      <c r="O65" t="n" s="141">
        <v>82.0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8.0</v>
      </c>
      <c r="I66" t="n" s="48">
        <v>0.0</v>
      </c>
      <c r="J66" t="n" s="48">
        <v>0.0</v>
      </c>
      <c r="K66" t="n" s="48">
        <v>42.0</v>
      </c>
      <c r="L66" t="n" s="48">
        <v>0.0</v>
      </c>
      <c r="M66" t="n" s="48">
        <v>4.0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24.0</v>
      </c>
      <c r="H67" t="n" s="50">
        <v>28.0</v>
      </c>
      <c r="I67" t="n" s="50">
        <v>24.0</v>
      </c>
      <c r="J67" t="n" s="50">
        <v>0.0</v>
      </c>
      <c r="K67" t="n" s="50">
        <v>50.0</v>
      </c>
      <c r="L67" t="n" s="50">
        <v>12.0</v>
      </c>
      <c r="M67" t="n" s="50">
        <v>14.0</v>
      </c>
      <c r="N67" t="n" s="42">
        <v>16.0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267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252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211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212</v>
      </c>
      <c r="D30" t="s" s="20">
        <v>196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215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196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215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215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258</v>
      </c>
      <c r="D40" t="s" s="20">
        <v>196</v>
      </c>
      <c r="E40" t="s" s="20">
        <v>240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24.0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241</v>
      </c>
      <c r="D41" t="s" s="20">
        <v>196</v>
      </c>
      <c r="E41" t="s" s="20">
        <v>240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270</v>
      </c>
      <c r="D42" t="s" s="20">
        <v>196</v>
      </c>
      <c r="E42" t="s" s="20">
        <v>240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242</v>
      </c>
      <c r="D43" t="s" s="20">
        <v>215</v>
      </c>
      <c r="E43" t="s" s="20">
        <v>240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215</v>
      </c>
      <c r="E44" t="s" s="20">
        <v>240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259</v>
      </c>
      <c r="D45" t="s" s="20">
        <v>196</v>
      </c>
      <c r="E45" t="s" s="20">
        <v>240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244</v>
      </c>
      <c r="D46" t="s" s="20">
        <v>215</v>
      </c>
      <c r="E46" t="s" s="20">
        <v>240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245</v>
      </c>
      <c r="D47" t="s" s="20">
        <v>215</v>
      </c>
      <c r="E47" t="s" s="20">
        <v>240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215</v>
      </c>
      <c r="E48" t="s" s="20">
        <v>240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199</v>
      </c>
      <c r="B49" t="s" s="19">
        <v>223</v>
      </c>
      <c r="C49" t="s" s="56">
        <v>224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226</v>
      </c>
    </row>
    <row r="50" ht="15.0" customHeight="true">
      <c r="A50" t="s" s="18">
        <v>199</v>
      </c>
      <c r="B50" t="s" s="19">
        <v>223</v>
      </c>
      <c r="C50" t="s" s="56">
        <v>227</v>
      </c>
      <c r="D50" t="s" s="20">
        <v>196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263</v>
      </c>
      <c r="D51" t="s" s="20">
        <v>215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264</v>
      </c>
      <c r="D52" t="s" s="20">
        <v>215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200</v>
      </c>
      <c r="C53" t="s" s="56">
        <v>261</v>
      </c>
      <c r="D53" t="s" s="20">
        <v>215</v>
      </c>
      <c r="E53" t="s" s="20">
        <v>271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201</v>
      </c>
      <c r="C54" t="s" s="56">
        <v>262</v>
      </c>
      <c r="D54" t="s" s="20">
        <v>196</v>
      </c>
      <c r="E54" t="s" s="20">
        <v>271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266</v>
      </c>
      <c r="J57" t="s" s="33">
        <v>266</v>
      </c>
      <c r="K57" t="s" s="32">
        <v>266</v>
      </c>
      <c r="L57" t="s" s="33">
        <v>266</v>
      </c>
      <c r="M57" t="s" s="32">
        <v>266</v>
      </c>
      <c r="N57" t="s" s="33">
        <v>266</v>
      </c>
      <c r="O57" t="s" s="34">
        <v>268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265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265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6.0</v>
      </c>
      <c r="L60" t="n" s="68">
        <v>6.0</v>
      </c>
      <c r="M60" t="n" s="68">
        <v>3.0</v>
      </c>
      <c r="N60" t="n" s="71">
        <v>4.0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5.0</v>
      </c>
      <c r="L61" t="n" s="69">
        <v>5.0</v>
      </c>
      <c r="M61" t="n" s="69">
        <v>7.0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10.0</v>
      </c>
      <c r="N62" t="n" s="73">
        <v>10.0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20.0</v>
      </c>
      <c r="I64" t="n" s="48">
        <v>24.0</v>
      </c>
      <c r="J64" t="n" s="48">
        <v>0.0</v>
      </c>
      <c r="K64" t="n" s="48">
        <v>8.0</v>
      </c>
      <c r="L64" t="n" s="48">
        <v>12.0</v>
      </c>
      <c r="M64" t="n" s="48">
        <v>10.0</v>
      </c>
      <c r="N64" t="n" s="33">
        <v>6.0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8.0</v>
      </c>
      <c r="I65" t="n" s="48">
        <v>0.0</v>
      </c>
      <c r="J65" t="n" s="48">
        <v>0.0</v>
      </c>
      <c r="K65" t="n" s="48">
        <v>36.0</v>
      </c>
      <c r="L65" t="n" s="48">
        <v>0.0</v>
      </c>
      <c r="M65" t="n" s="48">
        <v>4.0</v>
      </c>
      <c r="N65" t="n" s="33">
        <v>8.0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28.0</v>
      </c>
      <c r="I66" t="n" s="50">
        <v>24.0</v>
      </c>
      <c r="J66" t="n" s="50">
        <v>0.0</v>
      </c>
      <c r="K66" t="n" s="50">
        <v>44.0</v>
      </c>
      <c r="L66" t="n" s="50">
        <v>12.0</v>
      </c>
      <c r="M66" t="n" s="50">
        <v>14.0</v>
      </c>
      <c r="N66" t="n" s="42">
        <v>14.0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2.0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267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229</v>
      </c>
      <c r="D9" t="s" s="20">
        <v>215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252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233</v>
      </c>
      <c r="D27" t="s" s="20">
        <v>215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234</v>
      </c>
      <c r="C28" t="s" s="56">
        <v>235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211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212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214</v>
      </c>
      <c r="D33" t="s" s="20">
        <v>215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196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215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215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196</v>
      </c>
      <c r="E42" t="s" s="20">
        <v>240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241</v>
      </c>
      <c r="D43" t="s" s="20">
        <v>196</v>
      </c>
      <c r="E43" t="s" s="20">
        <v>240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242</v>
      </c>
      <c r="D44" t="s" s="20">
        <v>215</v>
      </c>
      <c r="E44" t="s" s="20">
        <v>240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215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244</v>
      </c>
      <c r="D46" t="s" s="20">
        <v>215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245</v>
      </c>
      <c r="D47" t="s" s="20">
        <v>215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199</v>
      </c>
      <c r="B48" t="s" s="19">
        <v>223</v>
      </c>
      <c r="C48" t="s" s="56">
        <v>224</v>
      </c>
      <c r="D48" t="s" s="20">
        <v>196</v>
      </c>
      <c r="E48" t="s" s="20">
        <v>225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223</v>
      </c>
      <c r="C49" t="s" s="56">
        <v>227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215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215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266</v>
      </c>
      <c r="J54" t="s" s="33">
        <v>266</v>
      </c>
      <c r="K54" t="s" s="32">
        <v>266</v>
      </c>
      <c r="L54" t="s" s="33">
        <v>266</v>
      </c>
      <c r="M54" t="s" s="32">
        <v>266</v>
      </c>
      <c r="N54" t="s" s="33">
        <v>266</v>
      </c>
      <c r="O54" t="s" s="34">
        <v>268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265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265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6.0</v>
      </c>
      <c r="L57" t="n" s="68">
        <v>6.0</v>
      </c>
      <c r="M57" t="n" s="68">
        <v>5.0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5.0</v>
      </c>
      <c r="L58" t="n" s="69">
        <v>5.0</v>
      </c>
      <c r="M58" t="n" s="69">
        <v>5.0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11.0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26.0</v>
      </c>
      <c r="H61" t="n" s="48">
        <v>21.0</v>
      </c>
      <c r="I61" t="n" s="48">
        <v>26.0</v>
      </c>
      <c r="J61" t="n" s="48">
        <v>0.0</v>
      </c>
      <c r="K61" t="n" s="48">
        <v>8.0</v>
      </c>
      <c r="L61" t="n" s="48">
        <v>12.0</v>
      </c>
      <c r="M61" t="n" s="48">
        <v>10.0</v>
      </c>
      <c r="N61" t="n" s="33">
        <v>12.0</v>
      </c>
      <c r="O61" t="n" s="141">
        <v>88.0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9.0</v>
      </c>
      <c r="I62" t="n" s="48">
        <v>0.0</v>
      </c>
      <c r="J62" t="n" s="48">
        <v>0.0</v>
      </c>
      <c r="K62" t="n" s="48">
        <v>34.0</v>
      </c>
      <c r="L62" t="n" s="48">
        <v>0.0</v>
      </c>
      <c r="M62" t="n" s="48">
        <v>0.0</v>
      </c>
      <c r="N62" t="n" s="33">
        <v>4.0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26.0</v>
      </c>
      <c r="H63" t="n" s="50">
        <v>30.0</v>
      </c>
      <c r="I63" t="n" s="50">
        <v>26.0</v>
      </c>
      <c r="J63" t="n" s="50">
        <v>0.0</v>
      </c>
      <c r="K63" t="n" s="50">
        <v>42.0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4.0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267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