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<sst xmlns="http://schemas.openxmlformats.org/spreadsheetml/2006/main" count="2238" uniqueCount="283">
  <si>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</si>
  <si>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</si>
  <si>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</si>
  <si>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</si>
  <si>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</si>
  <si>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</si>
  <si>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</si>
  <si>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</si>
  <si>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</si>
  <si>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</si>
  <si>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</si>
  <si>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</si>
  <si>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</si>
  <si>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</si>
  <si>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</si>
  <si>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</si>
  <si>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</si>
  <si>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</si>
  <si>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</si>
  <si>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</si>
  <si>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</si>
  <si>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</si>
  <si>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</si>
  <si>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</si>
  <si>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</si>
  <si>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</si>
  <si>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</si>
  <si>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</si>
  <si>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</si>
  <si>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</si>
  <si>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</si>
  <si>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</si>
  <si>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</si>
  <si>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</si>
  <si>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</si>
  <si>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</si>
  <si>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</si>
  <si>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</si>
  <si>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</si>
  <si>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</si>
  <si>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</si>
  <si>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</si>
  <si>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</si>
  <si>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</si>
  <si>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</si>
  <si>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</si>
  <si>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</si>
  <si>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</si>
  <si>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</si>
  <si>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</si>
  <si>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</si>
  <si>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</si>
  <si>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</si>
  <si>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</si>
  <si>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</si>
  <si>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</si>
  <si>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</si>
  <si>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</si>
  <si>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</si>
  <si>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</si>
  <si>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</si>
  <si>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</si>
  <si>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</si>
  <si>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</si>
  <si>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</si>
  <si>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</si>
  <si>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</si>
  <si>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</si>
  <si>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</si>
  <si>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</si>
  <si>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</si>
  <si>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</si>
  <si>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</si>
  <si>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</si>
  <si>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</si>
  <si>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</si>
  <si>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</si>
  <si>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</si>
  <si>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</si>
  <si>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</si>
  <si>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</si>
  <si>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</si>
  <si>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</si>
  <si>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</si>
  <si>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</si>
  <si>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</si>
  <si>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</si>
  <si>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</si>
  <si>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</si>
  <si>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</si>
  <si>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</si>
  <si>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</si>
  <si>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</si>
  <si>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</si>
  <si>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</si>
  <si>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</si>
  <si>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</si>
  <si>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</si>
  <si>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</si>
  <si>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</si>
  <si>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</si>
  <si>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</si>
  <si>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</si>
  <si>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</si>
  <si>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</si>
  <si>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</si>
  <si>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</si>
  <si>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</si>
  <si>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</si>
  <si>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</si>
  <si>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</si>
  <si>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</si>
  <si>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</si>
  <si>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</si>
  <si>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</si>
  <si>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</si>
  <si>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</si>
  <si>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</si>
  <si>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</si>
  <si>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</si>
  <si>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</si>
  <si>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</si>
  <si>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</si>
  <si>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</si>
  <si>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</si>
  <si>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</si>
  <si>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</si>
  <si>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</si>
  <si>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</si>
  <si>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</si>
  <si>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</si>
  <si>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</si>
  <si>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</si>
  <si>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</si>
  <si>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</si>
  <si>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</si>
  <si>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</si>
  <si>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</si>
  <si>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</si>
  <si>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</si>
  <si>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</si>
  <si>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</si>
  <si>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</si>
  <si>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</si>
  <si>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</si>
  <si>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</si>
  <si>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</si>
  <si>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</si>
  <si>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</si>
  <si>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</si>
  <si>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</si>
  <si>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</si>
  <si>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</si>
  <si>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</si>
  <si>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</si>
  <si>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</si>
  <si>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</si>
  <si>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</si>
  <si>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</si>
  <si>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</si>
  <si>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</si>
  <si>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</si>
  <si>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</si>
  <si>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</si>
  <si>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</si>
  <si>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</si>
  <si>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</si>
  <si>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</si>
  <si>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</si>
  <si>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</si>
  <si>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</si>
  <si>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</si>
  <si>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</si>
  <si>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</si>
  <si>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</si>
  <si>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</si>
  <si>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</si>
  <si>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</si>
  <si>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</si>
  <si>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</si>
  <si>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</si>
  <si>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</si>
  <si>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</si>
  <si>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</si>
  <si>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</si>
  <si>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</si>
  <si>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</si>
  <si>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</si>
  <si>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</si>
  <si>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</si>
  <si>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</si>
  <si>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</si>
  <si>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</si>
  <si>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</si>
  <si>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</si>
  <si>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</si>
  <si>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</si>
  <si>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</si>
  <si>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</si>
  <si>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</si>
  <si>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</si>
  <si>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</si>
  <si>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</si>
  <si>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</si>
  <si>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진로와 직업</t>
  </si>
  <si>
    <t>제2외국어</t>
  </si>
  <si>
    <t>프랑스어Ⅰ</t>
  </si>
  <si>
    <t>선택7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</si>
  <si>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</si>
  <si>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</si>
  <si>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</si>
  <si>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</si>
  <si>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</si>
  <si>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</si>
  <si>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</si>
  <si>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</si>
  <si>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</si>
  <si>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전문교과Ⅰ</t>
  </si>
  <si>
    <t>무용의 이해</t>
  </si>
  <si>
    <t>진로 선택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</si>
  <si>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</si>
  <si>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</si>
  <si>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</si>
  <si>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</si>
  <si>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</si>
  <si>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</si>
  <si>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</si>
  <si>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</si>
  <si>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</si>
  <si>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</si>
  <si>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선택6</t>
  </si>
  <si>
    <t>경제</t>
  </si>
  <si>
    <t>생활과 과학</t>
  </si>
  <si>
    <t>융합과학</t>
  </si>
  <si>
    <t>음악 연주</t>
  </si>
  <si>
    <t>선택8</t>
  </si>
  <si>
    <t>미술 창작</t>
  </si>
  <si>
    <t>일본어Ⅰ</t>
  </si>
  <si>
    <t>선택9</t>
  </si>
  <si>
    <t>영어 독해와 작문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</si>
  <si>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</si>
  <si>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</si>
  <si>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</si>
  <si>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</si>
  <si>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</si>
  <si>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</si>
  <si>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</si>
  <si>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</si>
  <si>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선택10</t>
  </si>
  <si>
    <t>경제 수학</t>
  </si>
  <si>
    <t>실용 수학</t>
  </si>
  <si>
    <t>선택11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</si>
  <si>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</si>
  <si>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</si>
  <si>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</si>
  <si>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</si>
  <si>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</si>
  <si>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</si>
  <si>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</si>
  <si>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</si>
  <si>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</si>
  <si>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</si>
  <si>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</si>
  <si>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</si>
  <si>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</si>
  <si>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</si>
  <si>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</si>
  <si>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일본어Ⅱ</t>
  </si>
  <si>
    <t>선택15</t>
  </si>
  <si>
    <t>프랑스어Ⅱ</t>
  </si>
  <si>
    <t>중국어Ⅱ</t>
  </si>
  <si>
    <t>2021학년도 입학생 교육과정 편성표</t>
  </si>
  <si>
    <t>한국사</t>
  </si>
  <si>
    <t>심리학</t>
  </si>
  <si>
    <t>인공지능 수학</t>
  </si>
  <si>
    <t>408(24)</t>
  </si>
  <si>
    <t>31~31</t>
  </si>
  <si>
    <t>063-841-3821</t>
  </si>
  <si>
    <t>186~186</t>
  </si>
  <si>
    <t>2020학년도 입학생 교육과정 편성표</t>
  </si>
  <si>
    <t>비교 문화</t>
  </si>
  <si>
    <t>2019학년도 입학생 교육과정 편성표</t>
  </si>
  <si>
    <t>세계지리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</si>
</sst>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206</v>
      </c>
      <c r="D17" t="s" s="60">
        <v>195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208</v>
      </c>
      <c r="D18" t="s" s="60">
        <v>195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216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217</v>
      </c>
      <c r="B27" t="s" s="58">
        <v>196</v>
      </c>
      <c r="C27" t="s" s="59">
        <v>218</v>
      </c>
      <c r="D27" t="s" s="60">
        <v>219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0">
        <v>221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222</v>
      </c>
      <c r="D29" t="s" s="60">
        <v>195</v>
      </c>
      <c r="E29" t="s" s="60">
        <v>221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223</v>
      </c>
      <c r="D30" t="s" s="60">
        <v>195</v>
      </c>
      <c r="E30" t="s" s="60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224</v>
      </c>
      <c r="D31" t="s" s="60">
        <v>195</v>
      </c>
      <c r="E31" t="s" s="60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225</v>
      </c>
      <c r="D32" t="s" s="60">
        <v>195</v>
      </c>
      <c r="E32" t="s" s="60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226</v>
      </c>
      <c r="D33" t="s" s="60">
        <v>195</v>
      </c>
      <c r="E33" t="s" s="60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227</v>
      </c>
      <c r="D34" t="s" s="60">
        <v>195</v>
      </c>
      <c r="E34" t="s" s="60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228</v>
      </c>
      <c r="D35" t="s" s="60">
        <v>195</v>
      </c>
      <c r="E35" t="s" s="60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231</v>
      </c>
      <c r="D37" t="s" s="60">
        <v>195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232</v>
      </c>
      <c r="D38" t="s" s="60">
        <v>219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233</v>
      </c>
      <c r="D39" t="s" s="60">
        <v>219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193</v>
      </c>
      <c r="B40" t="s" s="58">
        <v>196</v>
      </c>
      <c r="C40" t="s" s="59">
        <v>234</v>
      </c>
      <c r="D40" t="s" s="60">
        <v>219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193</v>
      </c>
      <c r="B41" t="s" s="58">
        <v>196</v>
      </c>
      <c r="C41" t="s" s="59">
        <v>236</v>
      </c>
      <c r="D41" t="s" s="60">
        <v>219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205</v>
      </c>
      <c r="C42" t="s" s="59">
        <v>237</v>
      </c>
      <c r="D42" t="s" s="60">
        <v>195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205</v>
      </c>
      <c r="C43" t="s" s="59">
        <v>206</v>
      </c>
      <c r="D43" t="s" s="60">
        <v>195</v>
      </c>
      <c r="E43" t="s" s="60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205</v>
      </c>
      <c r="C44" t="s" s="59">
        <v>208</v>
      </c>
      <c r="D44" t="s" s="60">
        <v>195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239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193</v>
      </c>
      <c r="B46" t="s" s="58">
        <v>194</v>
      </c>
      <c r="C46" t="s" s="59">
        <v>216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203</v>
      </c>
      <c r="C47" t="s" s="59">
        <v>204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203</v>
      </c>
      <c r="C48" t="s" s="59">
        <v>240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241</v>
      </c>
      <c r="D49" t="s" s="60">
        <v>195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243</v>
      </c>
      <c r="D50" t="s" s="60">
        <v>195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244</v>
      </c>
      <c r="D51" t="s" s="60">
        <v>219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246</v>
      </c>
      <c r="D52" t="s" s="60">
        <v>219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247</v>
      </c>
      <c r="D53" t="s" s="60">
        <v>195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0.0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249</v>
      </c>
      <c r="D54" t="s" s="60">
        <v>219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0.0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250</v>
      </c>
      <c r="D55" t="s" s="60">
        <v>219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217</v>
      </c>
      <c r="B56" t="s" s="58">
        <v>185</v>
      </c>
      <c r="C56" t="s" s="59">
        <v>252</v>
      </c>
      <c r="D56" t="s" s="60">
        <v>219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253</v>
      </c>
      <c r="D57" t="s" s="60">
        <v>219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255</v>
      </c>
      <c r="D58" t="s" s="60">
        <v>219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256</v>
      </c>
      <c r="D59" t="s" s="60">
        <v>219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6.0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258</v>
      </c>
      <c r="D60" t="s" s="60">
        <v>219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6.0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188</v>
      </c>
      <c r="C61" t="s" s="59">
        <v>259</v>
      </c>
      <c r="D61" t="s" s="60">
        <v>219</v>
      </c>
      <c r="E61" t="s" s="60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n" s="67">
        <v>16.0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188</v>
      </c>
      <c r="C62" t="s" s="59">
        <v>261</v>
      </c>
      <c r="D62" t="s" s="60">
        <v>219</v>
      </c>
      <c r="E62" t="s" s="60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262</v>
      </c>
      <c r="D63" t="s" s="60">
        <v>219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263</v>
      </c>
      <c r="D64" t="s" s="60">
        <v>219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190</v>
      </c>
      <c r="C65" t="s" s="59">
        <v>264</v>
      </c>
      <c r="D65" t="s" s="60">
        <v>219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190</v>
      </c>
      <c r="C66" t="s" s="59">
        <v>265</v>
      </c>
      <c r="D66" t="s" s="60">
        <v>219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266</v>
      </c>
      <c r="D67" t="s" s="60">
        <v>219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205</v>
      </c>
      <c r="C68" t="s" s="59">
        <v>267</v>
      </c>
      <c r="D68" t="s" s="60">
        <v>219</v>
      </c>
      <c r="E68" t="s" s="60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205</v>
      </c>
      <c r="C69" t="s" s="59">
        <v>269</v>
      </c>
      <c r="D69" t="s" s="60">
        <v>219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205</v>
      </c>
      <c r="C70" t="s" s="59">
        <v>270</v>
      </c>
      <c r="D70" t="s" s="60">
        <v>219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31.0</v>
      </c>
      <c r="J72" t="n" s="33">
        <v>31.0</v>
      </c>
      <c r="K72" t="n" s="32">
        <v>31.0</v>
      </c>
      <c r="L72" t="n" s="33">
        <v>31.0</v>
      </c>
      <c r="M72" t="n" s="32">
        <v>31.0</v>
      </c>
      <c r="N72" t="n" s="33">
        <v>31.0</v>
      </c>
      <c r="O72" t="n" s="34">
        <v>186.0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272</v>
      </c>
      <c r="C16" t="s" s="56">
        <v>272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273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240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217</v>
      </c>
      <c r="B29" t="s" s="19">
        <v>196</v>
      </c>
      <c r="C29" t="s" s="56">
        <v>218</v>
      </c>
      <c r="D29" t="s" s="20">
        <v>219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241</v>
      </c>
      <c r="D30" t="s" s="20">
        <v>195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243</v>
      </c>
      <c r="D31" t="s" s="20">
        <v>195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244</v>
      </c>
      <c r="D32" t="s" s="20">
        <v>219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219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220</v>
      </c>
      <c r="D34" t="s" s="20">
        <v>195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222</v>
      </c>
      <c r="D35" t="s" s="20">
        <v>195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223</v>
      </c>
      <c r="D36" t="s" s="20">
        <v>195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224</v>
      </c>
      <c r="D37" t="s" s="20">
        <v>195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225</v>
      </c>
      <c r="D38" t="s" s="20">
        <v>195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226</v>
      </c>
      <c r="D39" t="s" s="20">
        <v>195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227</v>
      </c>
      <c r="D40" t="s" s="20">
        <v>195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228</v>
      </c>
      <c r="D41" t="s" s="20">
        <v>195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229</v>
      </c>
      <c r="D42" t="s" s="20">
        <v>195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231</v>
      </c>
      <c r="D43" t="s" s="20">
        <v>195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232</v>
      </c>
      <c r="D44" t="s" s="20">
        <v>219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233</v>
      </c>
      <c r="D45" t="s" s="20">
        <v>219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205</v>
      </c>
      <c r="C46" t="s" s="56">
        <v>206</v>
      </c>
      <c r="D46" t="s" s="20">
        <v>195</v>
      </c>
      <c r="E46" t="s" s="20">
        <v>207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205</v>
      </c>
      <c r="C47" t="s" s="56">
        <v>208</v>
      </c>
      <c r="D47" t="s" s="20">
        <v>195</v>
      </c>
      <c r="E47" t="s" s="20">
        <v>207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247</v>
      </c>
      <c r="D48" t="s" s="20">
        <v>195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274</v>
      </c>
      <c r="D49" t="s" s="20">
        <v>219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219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217</v>
      </c>
      <c r="B51" t="s" s="19">
        <v>185</v>
      </c>
      <c r="C51" t="s" s="56">
        <v>252</v>
      </c>
      <c r="D51" t="s" s="20">
        <v>219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253</v>
      </c>
      <c r="D52" t="s" s="20">
        <v>219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255</v>
      </c>
      <c r="D53" t="s" s="20">
        <v>219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256</v>
      </c>
      <c r="D54" t="s" s="20">
        <v>219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6.0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258</v>
      </c>
      <c r="D55" t="s" s="20">
        <v>219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6.0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259</v>
      </c>
      <c r="D56" t="s" s="20">
        <v>219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261</v>
      </c>
      <c r="D57" t="s" s="20">
        <v>219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262</v>
      </c>
      <c r="D58" t="s" s="20">
        <v>219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263</v>
      </c>
      <c r="D59" t="s" s="20">
        <v>219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264</v>
      </c>
      <c r="D60" t="s" s="20">
        <v>219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265</v>
      </c>
      <c r="D61" t="s" s="20">
        <v>219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266</v>
      </c>
      <c r="D62" t="s" s="20">
        <v>219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276</v>
      </c>
      <c r="J65" t="s" s="33">
        <v>276</v>
      </c>
      <c r="K65" t="s" s="32">
        <v>276</v>
      </c>
      <c r="L65" t="s" s="33">
        <v>276</v>
      </c>
      <c r="M65" t="s" s="32">
        <v>276</v>
      </c>
      <c r="N65" t="s" s="33">
        <v>276</v>
      </c>
      <c r="O65" t="s" s="34">
        <v>278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275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275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277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272</v>
      </c>
      <c r="C16" t="s" s="56">
        <v>272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200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240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196</v>
      </c>
      <c r="C26" t="s" s="56">
        <v>218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241</v>
      </c>
      <c r="D27" t="s" s="20">
        <v>195</v>
      </c>
      <c r="E27" t="s" s="20">
        <v>242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243</v>
      </c>
      <c r="D28" t="s" s="20">
        <v>195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6.0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244</v>
      </c>
      <c r="D29" t="s" s="20">
        <v>219</v>
      </c>
      <c r="E29" t="s" s="20">
        <v>245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6.0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246</v>
      </c>
      <c r="D30" t="s" s="20">
        <v>219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6.0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223</v>
      </c>
      <c r="D33" t="s" s="20">
        <v>195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224</v>
      </c>
      <c r="D34" t="s" s="20">
        <v>195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225</v>
      </c>
      <c r="D35" t="s" s="20">
        <v>195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226</v>
      </c>
      <c r="D36" t="s" s="20">
        <v>195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227</v>
      </c>
      <c r="D37" t="s" s="20">
        <v>195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228</v>
      </c>
      <c r="D38" t="s" s="20">
        <v>195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229</v>
      </c>
      <c r="D39" t="s" s="20">
        <v>195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231</v>
      </c>
      <c r="D40" t="s" s="20">
        <v>195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232</v>
      </c>
      <c r="D41" t="s" s="20">
        <v>219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233</v>
      </c>
      <c r="D42" t="s" s="20">
        <v>219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197</v>
      </c>
      <c r="D43" t="s" s="20">
        <v>195</v>
      </c>
      <c r="E43" t="s" s="20">
        <v>207</v>
      </c>
      <c r="F43" t="s" s="19">
        <v>183</v>
      </c>
      <c r="G43" t="n" s="19">
        <v>1.0</v>
      </c>
      <c r="H43" t="n" s="3">
        <v>5.0</v>
      </c>
      <c r="I43" t="n" s="18">
        <v>2.0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193</v>
      </c>
      <c r="B44" t="s" s="19">
        <v>196</v>
      </c>
      <c r="C44" t="s" s="56">
        <v>198</v>
      </c>
      <c r="D44" t="s" s="20">
        <v>195</v>
      </c>
      <c r="E44" t="s" s="20">
        <v>207</v>
      </c>
      <c r="F44" t="s" s="19">
        <v>183</v>
      </c>
      <c r="G44" t="n" s="19">
        <v>1.0</v>
      </c>
      <c r="H44" t="n" s="3">
        <v>5.0</v>
      </c>
      <c r="I44" t="n" s="18">
        <v>2.0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193</v>
      </c>
      <c r="B45" t="s" s="19">
        <v>196</v>
      </c>
      <c r="C45" t="s" s="56">
        <v>234</v>
      </c>
      <c r="D45" t="s" s="20">
        <v>219</v>
      </c>
      <c r="E45" t="s" s="20">
        <v>235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193</v>
      </c>
      <c r="B46" t="s" s="19">
        <v>196</v>
      </c>
      <c r="C46" t="s" s="56">
        <v>236</v>
      </c>
      <c r="D46" t="s" s="20">
        <v>219</v>
      </c>
      <c r="E46" t="s" s="20">
        <v>235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205</v>
      </c>
      <c r="C47" t="s" s="56">
        <v>237</v>
      </c>
      <c r="D47" t="s" s="20">
        <v>195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205</v>
      </c>
      <c r="C48" t="s" s="56">
        <v>206</v>
      </c>
      <c r="D48" t="s" s="20">
        <v>195</v>
      </c>
      <c r="E48" t="s" s="20">
        <v>238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205</v>
      </c>
      <c r="C49" t="s" s="56">
        <v>208</v>
      </c>
      <c r="D49" t="s" s="20">
        <v>195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195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250</v>
      </c>
      <c r="D51" t="s" s="20">
        <v>219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249</v>
      </c>
      <c r="D52" t="s" s="20">
        <v>219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217</v>
      </c>
      <c r="B53" t="s" s="19">
        <v>185</v>
      </c>
      <c r="C53" t="s" s="56">
        <v>252</v>
      </c>
      <c r="D53" t="s" s="20">
        <v>219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253</v>
      </c>
      <c r="D54" t="s" s="20">
        <v>219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255</v>
      </c>
      <c r="D55" t="s" s="20">
        <v>219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256</v>
      </c>
      <c r="D56" t="s" s="20">
        <v>219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6.0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258</v>
      </c>
      <c r="D57" t="s" s="20">
        <v>219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6.0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259</v>
      </c>
      <c r="D58" t="s" s="20">
        <v>219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261</v>
      </c>
      <c r="D59" t="s" s="20">
        <v>219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262</v>
      </c>
      <c r="D60" t="s" s="20">
        <v>219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263</v>
      </c>
      <c r="D61" t="s" s="20">
        <v>219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264</v>
      </c>
      <c r="D62" t="s" s="20">
        <v>219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265</v>
      </c>
      <c r="D63" t="s" s="20">
        <v>219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4.0</v>
      </c>
      <c r="O63" t="n" s="17">
        <v>8.0</v>
      </c>
      <c r="P63" t="n" s="17">
        <v>16.0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266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217</v>
      </c>
      <c r="B65" t="s" s="19">
        <v>188</v>
      </c>
      <c r="C65" t="s" s="56">
        <v>280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267</v>
      </c>
      <c r="D66" t="s" s="20">
        <v>219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269</v>
      </c>
      <c r="D67" t="s" s="20">
        <v>219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205</v>
      </c>
      <c r="C68" t="s" s="56">
        <v>270</v>
      </c>
      <c r="D68" t="s" s="20">
        <v>219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276</v>
      </c>
      <c r="J71" t="s" s="33">
        <v>276</v>
      </c>
      <c r="K71" t="s" s="32">
        <v>276</v>
      </c>
      <c r="L71" t="s" s="33">
        <v>276</v>
      </c>
      <c r="M71" t="s" s="32">
        <v>276</v>
      </c>
      <c r="N71" t="s" s="33">
        <v>276</v>
      </c>
      <c r="O71" t="s" s="34">
        <v>278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275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10.0</v>
      </c>
      <c r="J74" t="n" s="68">
        <v>10.0</v>
      </c>
      <c r="K74" t="n" s="68">
        <v>6.0</v>
      </c>
      <c r="L74" t="n" s="68">
        <v>6.0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6.0</v>
      </c>
      <c r="M75" t="n" s="69">
        <v>6.0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12.0</v>
      </c>
      <c r="L76" t="n" s="70">
        <v>12.0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20.0</v>
      </c>
      <c r="I78" t="n" s="48">
        <v>22.0</v>
      </c>
      <c r="J78" t="n" s="48">
        <v>0.0</v>
      </c>
      <c r="K78" t="n" s="48">
        <v>10.0</v>
      </c>
      <c r="L78" t="n" s="48">
        <v>10.0</v>
      </c>
      <c r="M78" t="n" s="48">
        <v>2.0</v>
      </c>
      <c r="N78" t="n" s="33">
        <v>14.0</v>
      </c>
      <c r="O78" t="n" s="141">
        <v>92.0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10.0</v>
      </c>
      <c r="I79" t="n" s="48">
        <v>6.0</v>
      </c>
      <c r="J79" t="n" s="48">
        <v>0.0</v>
      </c>
      <c r="K79" t="n" s="48">
        <v>38.0</v>
      </c>
      <c r="L79" t="n" s="48">
        <v>0.0</v>
      </c>
      <c r="M79" t="n" s="48">
        <v>8.0</v>
      </c>
      <c r="N79" t="n" s="33">
        <v>6.0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30.0</v>
      </c>
      <c r="I80" t="n" s="50">
        <v>28.0</v>
      </c>
      <c r="J80" t="n" s="50">
        <v>0.0</v>
      </c>
      <c r="K80" t="n" s="50">
        <v>48.0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6.0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272</v>
      </c>
      <c r="C15" t="s" s="56">
        <v>272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5.0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216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201</v>
      </c>
      <c r="C22" t="s" s="56">
        <v>202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203</v>
      </c>
      <c r="C23" t="s" s="56">
        <v>204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240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196</v>
      </c>
      <c r="C25" t="s" s="56">
        <v>218</v>
      </c>
      <c r="D25" t="s" s="20">
        <v>219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241</v>
      </c>
      <c r="D26" t="s" s="20">
        <v>195</v>
      </c>
      <c r="E26" t="s" s="20">
        <v>242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243</v>
      </c>
      <c r="D27" t="s" s="20">
        <v>195</v>
      </c>
      <c r="E27" t="s" s="20">
        <v>242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219</v>
      </c>
      <c r="E28" t="s" s="20">
        <v>245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246</v>
      </c>
      <c r="D29" t="s" s="20">
        <v>219</v>
      </c>
      <c r="E29" t="s" s="20">
        <v>245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213</v>
      </c>
      <c r="D30" t="s" s="20">
        <v>195</v>
      </c>
      <c r="E30" t="s" s="20">
        <v>221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282</v>
      </c>
      <c r="D32" t="s" s="20">
        <v>195</v>
      </c>
      <c r="E32" t="s" s="20">
        <v>221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223</v>
      </c>
      <c r="D33" t="s" s="20">
        <v>195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224</v>
      </c>
      <c r="D34" t="s" s="20">
        <v>195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225</v>
      </c>
      <c r="D35" t="s" s="20">
        <v>195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226</v>
      </c>
      <c r="D36" t="s" s="20">
        <v>195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227</v>
      </c>
      <c r="D37" t="s" s="20">
        <v>195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228</v>
      </c>
      <c r="D38" t="s" s="20">
        <v>195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213</v>
      </c>
      <c r="D39" t="s" s="20">
        <v>195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220</v>
      </c>
      <c r="D40" t="s" s="20">
        <v>195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282</v>
      </c>
      <c r="D41" t="s" s="20">
        <v>195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229</v>
      </c>
      <c r="D42" t="s" s="20">
        <v>195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223</v>
      </c>
      <c r="D43" t="s" s="20">
        <v>195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224</v>
      </c>
      <c r="D44" t="s" s="20">
        <v>195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225</v>
      </c>
      <c r="D45" t="s" s="20">
        <v>195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226</v>
      </c>
      <c r="D46" t="s" s="20">
        <v>195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227</v>
      </c>
      <c r="D47" t="s" s="20">
        <v>195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228</v>
      </c>
      <c r="D48" t="s" s="20">
        <v>195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193</v>
      </c>
      <c r="B49" t="s" s="19">
        <v>196</v>
      </c>
      <c r="C49" t="s" s="56">
        <v>197</v>
      </c>
      <c r="D49" t="s" s="20">
        <v>195</v>
      </c>
      <c r="E49" t="s" s="20">
        <v>207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193</v>
      </c>
      <c r="B50" t="s" s="19">
        <v>196</v>
      </c>
      <c r="C50" t="s" s="56">
        <v>198</v>
      </c>
      <c r="D50" t="s" s="20">
        <v>195</v>
      </c>
      <c r="E50" t="s" s="20">
        <v>207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193</v>
      </c>
      <c r="B51" t="s" s="19">
        <v>196</v>
      </c>
      <c r="C51" t="s" s="56">
        <v>234</v>
      </c>
      <c r="D51" t="s" s="20">
        <v>219</v>
      </c>
      <c r="E51" t="s" s="20">
        <v>235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193</v>
      </c>
      <c r="B52" t="s" s="19">
        <v>196</v>
      </c>
      <c r="C52" t="s" s="56">
        <v>236</v>
      </c>
      <c r="D52" t="s" s="20">
        <v>219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205</v>
      </c>
      <c r="C53" t="s" s="56">
        <v>237</v>
      </c>
      <c r="D53" t="s" s="20">
        <v>195</v>
      </c>
      <c r="E53" t="s" s="20">
        <v>238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205</v>
      </c>
      <c r="C54" t="s" s="56">
        <v>206</v>
      </c>
      <c r="D54" t="s" s="20">
        <v>195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199</v>
      </c>
      <c r="B55" t="s" s="19">
        <v>205</v>
      </c>
      <c r="C55" t="s" s="56">
        <v>208</v>
      </c>
      <c r="D55" t="s" s="20">
        <v>195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247</v>
      </c>
      <c r="D56" t="s" s="20">
        <v>195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249</v>
      </c>
      <c r="D57" t="s" s="20">
        <v>219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219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217</v>
      </c>
      <c r="B59" t="s" s="19">
        <v>185</v>
      </c>
      <c r="C59" t="s" s="56">
        <v>252</v>
      </c>
      <c r="D59" t="s" s="20">
        <v>219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253</v>
      </c>
      <c r="D60" t="s" s="20">
        <v>219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255</v>
      </c>
      <c r="D61" t="s" s="20">
        <v>219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256</v>
      </c>
      <c r="D62" t="s" s="20">
        <v>219</v>
      </c>
      <c r="E62" t="s" s="20">
        <v>257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6.0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258</v>
      </c>
      <c r="D63" t="s" s="20">
        <v>219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6.0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187</v>
      </c>
      <c r="B64" t="s" s="19">
        <v>188</v>
      </c>
      <c r="C64" t="s" s="56">
        <v>259</v>
      </c>
      <c r="D64" t="s" s="20">
        <v>219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16.0</v>
      </c>
      <c r="Q64" t="s" s="17">
        <v>184</v>
      </c>
    </row>
    <row r="65" ht="15.0" customHeight="true">
      <c r="A65" t="s" s="18">
        <v>187</v>
      </c>
      <c r="B65" t="s" s="19">
        <v>188</v>
      </c>
      <c r="C65" t="s" s="56">
        <v>261</v>
      </c>
      <c r="D65" t="s" s="20">
        <v>219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16.0</v>
      </c>
      <c r="Q65" t="s" s="17">
        <v>184</v>
      </c>
    </row>
    <row r="66" ht="15.0" customHeight="true">
      <c r="A66" t="s" s="18">
        <v>187</v>
      </c>
      <c r="B66" t="s" s="19">
        <v>188</v>
      </c>
      <c r="C66" t="s" s="56">
        <v>262</v>
      </c>
      <c r="D66" t="s" s="20">
        <v>219</v>
      </c>
      <c r="E66" t="s" s="20">
        <v>260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4.0</v>
      </c>
      <c r="O66" t="n" s="17">
        <v>8.0</v>
      </c>
      <c r="P66" t="n" s="17">
        <v>16.0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263</v>
      </c>
      <c r="D67" t="s" s="20">
        <v>219</v>
      </c>
      <c r="E67" t="s" s="20">
        <v>260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4.0</v>
      </c>
      <c r="O67" t="n" s="17">
        <v>8.0</v>
      </c>
      <c r="P67" t="n" s="17">
        <v>16.0</v>
      </c>
      <c r="Q67" t="s" s="17">
        <v>184</v>
      </c>
    </row>
    <row r="68" ht="15.0" customHeight="true">
      <c r="A68" t="s" s="18">
        <v>187</v>
      </c>
      <c r="B68" t="s" s="19">
        <v>190</v>
      </c>
      <c r="C68" t="s" s="56">
        <v>264</v>
      </c>
      <c r="D68" t="s" s="20">
        <v>219</v>
      </c>
      <c r="E68" t="s" s="20">
        <v>260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187</v>
      </c>
      <c r="B69" t="s" s="19">
        <v>190</v>
      </c>
      <c r="C69" t="s" s="56">
        <v>265</v>
      </c>
      <c r="D69" t="s" s="20">
        <v>219</v>
      </c>
      <c r="E69" t="s" s="20">
        <v>260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187</v>
      </c>
      <c r="B70" t="s" s="19">
        <v>190</v>
      </c>
      <c r="C70" t="s" s="56">
        <v>266</v>
      </c>
      <c r="D70" t="s" s="20">
        <v>219</v>
      </c>
      <c r="E70" t="s" s="20">
        <v>260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199</v>
      </c>
      <c r="B71" t="s" s="19">
        <v>205</v>
      </c>
      <c r="C71" t="s" s="56">
        <v>267</v>
      </c>
      <c r="D71" t="s" s="20">
        <v>219</v>
      </c>
      <c r="E71" t="s" s="20">
        <v>268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205</v>
      </c>
      <c r="C72" t="s" s="56">
        <v>269</v>
      </c>
      <c r="D72" t="s" s="20">
        <v>219</v>
      </c>
      <c r="E72" t="s" s="20">
        <v>268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205</v>
      </c>
      <c r="C73" t="s" s="56">
        <v>270</v>
      </c>
      <c r="D73" t="s" s="20">
        <v>219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276</v>
      </c>
      <c r="J76" t="s" s="33">
        <v>276</v>
      </c>
      <c r="K76" t="s" s="32">
        <v>276</v>
      </c>
      <c r="L76" t="s" s="33">
        <v>276</v>
      </c>
      <c r="M76" t="s" s="32">
        <v>276</v>
      </c>
      <c r="N76" t="s" s="33">
        <v>276</v>
      </c>
      <c r="O76" t="s" s="34">
        <v>278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275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9.0</v>
      </c>
      <c r="J79" t="n" s="68">
        <v>10.0</v>
      </c>
      <c r="K79" t="n" s="68">
        <v>5.0</v>
      </c>
      <c r="L79" t="n" s="68">
        <v>5.0</v>
      </c>
      <c r="M79" t="n" s="68">
        <v>4.0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5.0</v>
      </c>
      <c r="L80" t="n" s="69">
        <v>5.0</v>
      </c>
      <c r="M80" t="n" s="69">
        <v>6.0</v>
      </c>
      <c r="N80" t="n" s="72">
        <v>7.0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11.0</v>
      </c>
      <c r="K81" t="n" s="70">
        <v>10.0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18.0</v>
      </c>
      <c r="H83" t="n" s="48">
        <v>16.0</v>
      </c>
      <c r="I83" t="n" s="48">
        <v>22.0</v>
      </c>
      <c r="J83" t="n" s="48">
        <v>0.0</v>
      </c>
      <c r="K83" t="n" s="48">
        <v>10.0</v>
      </c>
      <c r="L83" t="n" s="48">
        <v>10.0</v>
      </c>
      <c r="M83" t="n" s="48">
        <v>2.0</v>
      </c>
      <c r="N83" t="n" s="33">
        <v>14.0</v>
      </c>
      <c r="O83" t="n" s="141">
        <v>96.0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10.0</v>
      </c>
      <c r="H84" t="n" s="48">
        <v>14.0</v>
      </c>
      <c r="I84" t="n" s="48">
        <v>6.0</v>
      </c>
      <c r="J84" t="n" s="48">
        <v>0.0</v>
      </c>
      <c r="K84" t="n" s="48">
        <v>32.0</v>
      </c>
      <c r="L84" t="n" s="48">
        <v>0.0</v>
      </c>
      <c r="M84" t="n" s="48">
        <v>8.0</v>
      </c>
      <c r="N84" t="n" s="33">
        <v>8.0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30.0</v>
      </c>
      <c r="I85" t="n" s="50">
        <v>28.0</v>
      </c>
      <c r="J85" t="n" s="50">
        <v>0.0</v>
      </c>
      <c r="K85" t="n" s="50">
        <v>42.0</v>
      </c>
      <c r="L85" t="n" s="50">
        <v>10.0</v>
      </c>
      <c r="M85" t="n" s="50">
        <v>10.0</v>
      </c>
      <c r="N85" t="n" s="42">
        <v>22.0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277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