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<sst xmlns="http://schemas.openxmlformats.org/spreadsheetml/2006/main" count="1909" uniqueCount="274">
  <si>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</si>
  <si>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</si>
  <si>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</si>
  <si>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</si>
  <si>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</si>
  <si>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</si>
  <si>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</si>
  <si>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</si>
  <si>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</si>
  <si>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</si>
  <si>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</si>
  <si>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</si>
  <si>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</si>
  <si>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</si>
  <si>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</si>
  <si>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</si>
  <si>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</si>
  <si>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</si>
  <si>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</si>
  <si>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</si>
  <si>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</si>
  <si>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</si>
  <si>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</si>
  <si>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</si>
  <si>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</si>
  <si>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</si>
  <si>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</si>
  <si>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</si>
  <si>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</si>
  <si>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</si>
  <si>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</si>
  <si>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</si>
  <si>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</si>
  <si>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</si>
  <si>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</si>
  <si>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</si>
  <si>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</si>
  <si>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</si>
  <si>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</si>
  <si>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</si>
  <si>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</si>
  <si>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</si>
  <si>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</si>
  <si>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</si>
  <si>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</si>
  <si>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</si>
  <si>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</si>
  <si>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</si>
  <si>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</si>
  <si>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</si>
  <si>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</si>
  <si>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</si>
  <si>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</si>
  <si>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</si>
  <si>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</si>
  <si>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</si>
  <si>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</si>
  <si>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</si>
  <si>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</si>
  <si>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</si>
  <si>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</si>
  <si>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</si>
  <si>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</si>
  <si>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</si>
  <si>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</si>
  <si>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</si>
  <si>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</si>
  <si>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</si>
  <si>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</si>
  <si>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</si>
  <si>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</si>
  <si>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</si>
  <si>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</si>
  <si>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</si>
  <si>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</si>
  <si>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</si>
  <si>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</si>
  <si>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</si>
  <si>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</si>
  <si>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</si>
  <si>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</si>
  <si>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</si>
  <si>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</si>
  <si>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</si>
  <si>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</si>
  <si>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</si>
  <si>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</si>
  <si>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</si>
  <si>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</si>
  <si>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</si>
  <si>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</si>
  <si>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</si>
  <si>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</si>
  <si>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</si>
  <si>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</si>
  <si>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</si>
  <si>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</si>
  <si>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</si>
  <si>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</si>
  <si>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</si>
  <si>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</si>
  <si>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</si>
  <si>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</si>
  <si>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</si>
  <si>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</si>
  <si>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</si>
  <si>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</si>
  <si>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</si>
  <si>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</si>
  <si>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</si>
  <si>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</si>
  <si>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</si>
  <si>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</si>
  <si>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</si>
  <si>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</si>
  <si>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</si>
  <si>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</si>
  <si>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</si>
  <si>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</si>
  <si>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</si>
  <si>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</si>
  <si>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</si>
  <si>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</si>
  <si>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</si>
  <si>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</si>
  <si>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</si>
  <si>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</si>
  <si>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</si>
  <si>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</si>
  <si>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</si>
  <si>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</si>
  <si>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</si>
  <si>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</si>
  <si>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</si>
  <si>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</si>
  <si>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</si>
  <si>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</si>
  <si>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</si>
  <si>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</si>
  <si>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</si>
  <si>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</si>
  <si>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</si>
  <si>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</si>
  <si>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</si>
  <si>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</si>
  <si>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</si>
  <si>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</si>
  <si>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</si>
  <si>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</si>
  <si>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</si>
  <si>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</si>
  <si>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</si>
  <si>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</si>
  <si>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</si>
  <si>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</si>
  <si>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</si>
  <si>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</si>
  <si>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</si>
  <si>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</si>
  <si>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</si>
  <si>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</si>
  <si>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</si>
  <si>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</si>
  <si>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</si>
  <si>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</si>
  <si>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</si>
  <si>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</si>
  <si>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</si>
  <si>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</si>
  <si>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</si>
  <si>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</si>
  <si>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</si>
  <si>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</si>
  <si>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</si>
  <si>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</si>
  <si>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</si>
  <si>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</si>
  <si>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</si>
  <si>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성일고등학교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</si>
  <si>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</si>
  <si>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</si>
  <si>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</si>
  <si>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</si>
  <si>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</si>
  <si>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</si>
  <si>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</si>
  <si>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</si>
  <si>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</si>
  <si>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</si>
  <si>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</si>
  <si>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</si>
  <si>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</si>
  <si>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</si>
  <si>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</si>
  <si>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</si>
  <si>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</si>
  <si>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</si>
  <si>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</si>
  <si>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</si>
  <si>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</si>
  <si>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</si>
  <si>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</si>
  <si>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</si>
  <si>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종교학</t>
  </si>
  <si>
    <t>화법과 작문</t>
  </si>
  <si>
    <t>문학</t>
  </si>
  <si>
    <t>수학Ⅰ</t>
  </si>
  <si>
    <t>수학Ⅱ</t>
  </si>
  <si>
    <t>영어 회화</t>
  </si>
  <si>
    <t>영어Ⅰ</t>
  </si>
  <si>
    <t>정치와 법</t>
  </si>
  <si>
    <t>화학Ⅰ</t>
  </si>
  <si>
    <t>스포츠 생활</t>
  </si>
  <si>
    <t>진로 선택</t>
  </si>
  <si>
    <t>실용 국어</t>
  </si>
  <si>
    <t>선택3</t>
  </si>
  <si>
    <t>기하</t>
  </si>
  <si>
    <t>실용 영어</t>
  </si>
  <si>
    <t>한국지리</t>
  </si>
  <si>
    <t>선택4</t>
  </si>
  <si>
    <t>경제</t>
  </si>
  <si>
    <t>윤리와 사상</t>
  </si>
  <si>
    <t>물리학Ⅰ</t>
  </si>
  <si>
    <t>생활과 과학</t>
  </si>
  <si>
    <t>제2외국어</t>
  </si>
  <si>
    <t>일본어Ⅰ</t>
  </si>
  <si>
    <t>선택6</t>
  </si>
  <si>
    <t>중국어Ⅰ</t>
  </si>
  <si>
    <t>독서</t>
  </si>
  <si>
    <t>언어와 매체</t>
  </si>
  <si>
    <t>미적분</t>
  </si>
  <si>
    <t>확률과 통계</t>
  </si>
  <si>
    <t>영어 독해와 작문</t>
  </si>
  <si>
    <t>영어Ⅱ</t>
  </si>
  <si>
    <t>사회·문화</t>
  </si>
  <si>
    <t>생명과학Ⅰ</t>
  </si>
  <si>
    <t>운동과 건강</t>
  </si>
  <si>
    <t>보건</t>
  </si>
  <si>
    <t>세계지리</t>
  </si>
  <si>
    <t>선택5</t>
  </si>
  <si>
    <t>세계사</t>
  </si>
  <si>
    <t>동아시아사</t>
  </si>
  <si>
    <t>생활과 윤리</t>
  </si>
  <si>
    <t>사회문제 탐구</t>
  </si>
  <si>
    <t>지구과학Ⅰ</t>
  </si>
  <si>
    <t>물리학Ⅱ</t>
  </si>
  <si>
    <t>화학Ⅱ</t>
  </si>
  <si>
    <t>일본어Ⅱ</t>
  </si>
  <si>
    <t>선택7</t>
  </si>
  <si>
    <t>중국어Ⅱ</t>
  </si>
  <si>
    <t>2021학년도 입학생 교육과정 편성표</t>
  </si>
  <si>
    <t>인공지능 수학</t>
  </si>
  <si>
    <t>생명과학Ⅱ</t>
  </si>
  <si>
    <t>기술·가정</t>
  </si>
  <si>
    <t>정보</t>
  </si>
  <si>
    <t>인공지능 기초</t>
  </si>
  <si>
    <t>선택1</t>
  </si>
  <si>
    <t>고전 읽기</t>
  </si>
  <si>
    <t>선택2</t>
  </si>
  <si>
    <t>수학과제 탐구</t>
  </si>
  <si>
    <t>미개설</t>
  </si>
  <si>
    <t>영미 문학 읽기</t>
  </si>
  <si>
    <t>한문</t>
  </si>
  <si>
    <t>한문Ⅰ</t>
  </si>
  <si>
    <t>고전과 윤리</t>
  </si>
  <si>
    <t>지구과학Ⅱ</t>
  </si>
  <si>
    <t>408(24)</t>
  </si>
  <si>
    <t>30~30</t>
  </si>
  <si>
    <t>32~32</t>
  </si>
  <si>
    <t/>
  </si>
  <si>
    <t>184~184</t>
  </si>
  <si>
    <t>2020학년도 입학생 교육과정 편성표</t>
  </si>
  <si>
    <t>180~180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</si>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</sst>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8.0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213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1.0</v>
      </c>
      <c r="M26" s="65"/>
      <c r="N26" s="66"/>
      <c r="O26" t="n" s="67">
        <v>1.0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0.0</v>
      </c>
      <c r="M27" s="65"/>
      <c r="N27" s="66"/>
      <c r="O27" t="n" s="67">
        <v>1.0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201</v>
      </c>
      <c r="C28" t="s" s="59">
        <v>202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201</v>
      </c>
      <c r="C29" t="s" s="59">
        <v>203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214</v>
      </c>
      <c r="D30" t="s" s="60">
        <v>213</v>
      </c>
      <c r="E30" t="s" s="60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216</v>
      </c>
      <c r="D31" t="s" s="60">
        <v>213</v>
      </c>
      <c r="E31" t="s" s="60">
        <v>215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217</v>
      </c>
      <c r="D32" t="s" s="60">
        <v>213</v>
      </c>
      <c r="E32" t="s" s="60">
        <v>215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218</v>
      </c>
      <c r="D33" t="s" s="60">
        <v>196</v>
      </c>
      <c r="E33" t="s" s="60">
        <v>219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0">
        <v>219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221</v>
      </c>
      <c r="D35" t="s" s="60">
        <v>196</v>
      </c>
      <c r="E35" t="s" s="60">
        <v>219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222</v>
      </c>
      <c r="D36" t="s" s="60">
        <v>196</v>
      </c>
      <c r="E36" t="s" s="60">
        <v>219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223</v>
      </c>
      <c r="D37" t="s" s="60">
        <v>213</v>
      </c>
      <c r="E37" t="s" s="60">
        <v>219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224</v>
      </c>
      <c r="C38" t="s" s="59">
        <v>225</v>
      </c>
      <c r="D38" t="s" s="60">
        <v>196</v>
      </c>
      <c r="E38" t="s" s="60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224</v>
      </c>
      <c r="C39" t="s" s="59">
        <v>227</v>
      </c>
      <c r="D39" t="s" s="60">
        <v>196</v>
      </c>
      <c r="E39" t="s" s="60">
        <v>226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228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229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230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231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232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233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234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2.0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236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201</v>
      </c>
      <c r="C49" t="s" s="59">
        <v>237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2.0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201</v>
      </c>
      <c r="C50" t="s" s="59">
        <v>203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238</v>
      </c>
      <c r="D51" t="s" s="60">
        <v>196</v>
      </c>
      <c r="E51" t="s" s="60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240</v>
      </c>
      <c r="D52" t="s" s="60">
        <v>196</v>
      </c>
      <c r="E52" t="s" s="60">
        <v>239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241</v>
      </c>
      <c r="D53" t="s" s="60">
        <v>196</v>
      </c>
      <c r="E53" t="s" s="60">
        <v>239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242</v>
      </c>
      <c r="D54" t="s" s="60">
        <v>196</v>
      </c>
      <c r="E54" t="s" s="60">
        <v>239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243</v>
      </c>
      <c r="D55" t="s" s="60">
        <v>213</v>
      </c>
      <c r="E55" t="s" s="60">
        <v>239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244</v>
      </c>
      <c r="D56" t="s" s="60">
        <v>196</v>
      </c>
      <c r="E56" t="s" s="60">
        <v>239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245</v>
      </c>
      <c r="D57" t="s" s="60">
        <v>213</v>
      </c>
      <c r="E57" t="s" s="60">
        <v>239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246</v>
      </c>
      <c r="D58" t="s" s="60">
        <v>213</v>
      </c>
      <c r="E58" t="s" s="60">
        <v>239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200</v>
      </c>
      <c r="B59" t="s" s="58">
        <v>224</v>
      </c>
      <c r="C59" t="s" s="59">
        <v>247</v>
      </c>
      <c r="D59" t="s" s="60">
        <v>213</v>
      </c>
      <c r="E59" t="s" s="60">
        <v>248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224</v>
      </c>
      <c r="C60" t="s" s="59">
        <v>249</v>
      </c>
      <c r="D60" t="s" s="60">
        <v>213</v>
      </c>
      <c r="E60" t="s" s="60">
        <v>248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30.0</v>
      </c>
      <c r="J62" t="n" s="33">
        <v>30.0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180.0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251</v>
      </c>
      <c r="D15" t="s" s="20">
        <v>213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233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4.0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220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235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252</v>
      </c>
      <c r="D30" t="s" s="20">
        <v>213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195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198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199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253</v>
      </c>
      <c r="C35" t="s" s="56">
        <v>254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1.0</v>
      </c>
      <c r="M35" t="n" s="21">
        <v>0.0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253</v>
      </c>
      <c r="C36" t="s" s="56">
        <v>255</v>
      </c>
      <c r="D36" t="s" s="20">
        <v>213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202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201</v>
      </c>
      <c r="C38" t="s" s="56">
        <v>203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1.0</v>
      </c>
      <c r="J38" t="n" s="2">
        <v>1.0</v>
      </c>
      <c r="K38" t="n" s="21">
        <v>1.0</v>
      </c>
      <c r="L38" t="n" s="2">
        <v>1.0</v>
      </c>
      <c r="M38" t="n" s="21">
        <v>2.0</v>
      </c>
      <c r="N38" t="n" s="22">
        <v>2.0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214</v>
      </c>
      <c r="D39" t="s" s="20">
        <v>213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216</v>
      </c>
      <c r="D40" t="s" s="20">
        <v>213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217</v>
      </c>
      <c r="D41" t="s" s="20">
        <v>213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257</v>
      </c>
      <c r="D42" t="s" s="20">
        <v>213</v>
      </c>
      <c r="E42" t="s" s="20">
        <v>258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259</v>
      </c>
      <c r="D43" t="s" s="20">
        <v>213</v>
      </c>
      <c r="E43" t="s" s="20">
        <v>258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260</v>
      </c>
    </row>
    <row r="44" ht="15.0" customHeight="true">
      <c r="A44" t="s" s="18">
        <v>179</v>
      </c>
      <c r="B44" t="s" s="19">
        <v>186</v>
      </c>
      <c r="C44" t="s" s="56">
        <v>261</v>
      </c>
      <c r="D44" t="s" s="20">
        <v>213</v>
      </c>
      <c r="E44" t="s" s="20">
        <v>258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196</v>
      </c>
      <c r="E47" t="s" s="20">
        <v>215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210</v>
      </c>
      <c r="D48" t="s" s="20">
        <v>196</v>
      </c>
      <c r="E48" t="s" s="20">
        <v>215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221</v>
      </c>
      <c r="D49" t="s" s="20">
        <v>196</v>
      </c>
      <c r="E49" t="s" s="20">
        <v>215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244</v>
      </c>
      <c r="D50" t="s" s="20">
        <v>196</v>
      </c>
      <c r="E50" t="s" s="20">
        <v>215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223</v>
      </c>
      <c r="D51" t="s" s="20">
        <v>213</v>
      </c>
      <c r="E51" t="s" s="20">
        <v>215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262</v>
      </c>
      <c r="C52" t="s" s="56">
        <v>263</v>
      </c>
      <c r="D52" t="s" s="20">
        <v>196</v>
      </c>
      <c r="E52" t="s" s="20">
        <v>219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260</v>
      </c>
    </row>
    <row r="53" ht="15.0" customHeight="true">
      <c r="A53" t="s" s="18">
        <v>200</v>
      </c>
      <c r="B53" t="s" s="19">
        <v>224</v>
      </c>
      <c r="C53" t="s" s="56">
        <v>225</v>
      </c>
      <c r="D53" t="s" s="20">
        <v>196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227</v>
      </c>
      <c r="D54" t="s" s="20">
        <v>196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260</v>
      </c>
    </row>
    <row r="55" ht="15.0" customHeight="true">
      <c r="A55" t="s" s="18">
        <v>188</v>
      </c>
      <c r="B55" t="s" s="19">
        <v>189</v>
      </c>
      <c r="C55" t="s" s="56">
        <v>241</v>
      </c>
      <c r="D55" t="s" s="20">
        <v>196</v>
      </c>
      <c r="E55" t="s" s="20">
        <v>239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243</v>
      </c>
      <c r="D56" t="s" s="20">
        <v>213</v>
      </c>
      <c r="E56" t="s" s="20">
        <v>239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264</v>
      </c>
      <c r="D57" t="s" s="20">
        <v>213</v>
      </c>
      <c r="E57" t="s" s="20">
        <v>239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260</v>
      </c>
    </row>
    <row r="58" ht="15.0" customHeight="true">
      <c r="A58" t="s" s="18">
        <v>188</v>
      </c>
      <c r="B58" t="s" s="19">
        <v>191</v>
      </c>
      <c r="C58" t="s" s="56">
        <v>245</v>
      </c>
      <c r="D58" t="s" s="20">
        <v>213</v>
      </c>
      <c r="E58" t="s" s="20">
        <v>239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246</v>
      </c>
      <c r="D59" t="s" s="20">
        <v>213</v>
      </c>
      <c r="E59" t="s" s="20">
        <v>239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260</v>
      </c>
    </row>
    <row r="60" ht="15.0" customHeight="true">
      <c r="A60" t="s" s="18">
        <v>188</v>
      </c>
      <c r="B60" t="s" s="19">
        <v>191</v>
      </c>
      <c r="C60" t="s" s="56">
        <v>265</v>
      </c>
      <c r="D60" t="s" s="20">
        <v>213</v>
      </c>
      <c r="E60" t="s" s="20">
        <v>239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260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267</v>
      </c>
      <c r="J63" t="s" s="33">
        <v>267</v>
      </c>
      <c r="K63" t="s" s="32">
        <v>268</v>
      </c>
      <c r="L63" t="s" s="33">
        <v>268</v>
      </c>
      <c r="M63" t="s" s="32">
        <v>267</v>
      </c>
      <c r="N63" t="s" s="33">
        <v>267</v>
      </c>
      <c r="O63" t="s" s="34">
        <v>270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266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266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12.0</v>
      </c>
      <c r="J66" t="n" s="68">
        <v>12.0</v>
      </c>
      <c r="K66" t="n" s="68">
        <v>11.0</v>
      </c>
      <c r="L66" t="n" s="68">
        <v>11.0</v>
      </c>
      <c r="M66" t="n" s="68">
        <v>9.0</v>
      </c>
      <c r="N66" t="n" s="71">
        <v>10.0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3.0</v>
      </c>
      <c r="L67" t="n" s="69">
        <v>3.0</v>
      </c>
      <c r="M67" t="n" s="69">
        <v>1.0</v>
      </c>
      <c r="N67" t="n" s="72">
        <v>1.0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14.0</v>
      </c>
      <c r="L68" t="n" s="70">
        <v>14.0</v>
      </c>
      <c r="M68" t="n" s="70">
        <v>10.0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29.0</v>
      </c>
      <c r="I70" t="n" s="48">
        <v>25.0</v>
      </c>
      <c r="J70" t="n" s="48">
        <v>0.0</v>
      </c>
      <c r="K70" t="n" s="48">
        <v>25.0</v>
      </c>
      <c r="L70" t="n" s="48">
        <v>10.0</v>
      </c>
      <c r="M70" t="n" s="48">
        <v>10.0</v>
      </c>
      <c r="N70" t="n" s="33">
        <v>20.0</v>
      </c>
      <c r="O70" t="n" s="141">
        <v>91.0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5.0</v>
      </c>
      <c r="H71" t="n" s="48">
        <v>2.0</v>
      </c>
      <c r="I71" t="n" s="48">
        <v>5.0</v>
      </c>
      <c r="J71" t="n" s="48">
        <v>0.0</v>
      </c>
      <c r="K71" t="n" s="48">
        <v>8.0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31.0</v>
      </c>
      <c r="H72" t="n" s="50">
        <v>31.0</v>
      </c>
      <c r="I72" t="n" s="50">
        <v>30.0</v>
      </c>
      <c r="J72" t="n" s="50">
        <v>0.0</v>
      </c>
      <c r="K72" t="n" s="50">
        <v>33.0</v>
      </c>
      <c r="L72" t="n" s="50">
        <v>10.0</v>
      </c>
      <c r="M72" t="n" s="50">
        <v>10.0</v>
      </c>
      <c r="N72" t="n" s="42">
        <v>24.0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3.0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269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2.0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236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212</v>
      </c>
      <c r="D30" t="s" s="20">
        <v>213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1.0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200</v>
      </c>
      <c r="B33" t="s" s="19">
        <v>253</v>
      </c>
      <c r="C33" t="s" s="56">
        <v>254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253</v>
      </c>
      <c r="C34" t="s" s="56">
        <v>255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237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202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1.0</v>
      </c>
      <c r="L36" t="n" s="2">
        <v>1.0</v>
      </c>
      <c r="M36" t="n" s="21">
        <v>1.0</v>
      </c>
      <c r="N36" t="n" s="22">
        <v>1.0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1.0</v>
      </c>
      <c r="L37" t="n" s="2">
        <v>1.0</v>
      </c>
      <c r="M37" t="n" s="21">
        <v>2.0</v>
      </c>
      <c r="N37" t="n" s="22">
        <v>2.0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214</v>
      </c>
      <c r="D38" t="s" s="20">
        <v>213</v>
      </c>
      <c r="E38" t="s" s="20">
        <v>215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216</v>
      </c>
      <c r="D39" t="s" s="20">
        <v>213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217</v>
      </c>
      <c r="D40" t="s" s="20">
        <v>213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213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213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245</v>
      </c>
      <c r="D48" t="s" s="20">
        <v>213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246</v>
      </c>
      <c r="D49" t="s" s="20">
        <v>213</v>
      </c>
      <c r="E49" t="s" s="20">
        <v>239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260</v>
      </c>
    </row>
    <row r="50" ht="15.0" customHeight="true">
      <c r="A50" t="s" s="18">
        <v>200</v>
      </c>
      <c r="B50" t="s" s="19">
        <v>224</v>
      </c>
      <c r="C50" t="s" s="56">
        <v>225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200</v>
      </c>
      <c r="B51" t="s" s="19">
        <v>224</v>
      </c>
      <c r="C51" t="s" s="56">
        <v>227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267</v>
      </c>
      <c r="J54" t="s" s="33">
        <v>267</v>
      </c>
      <c r="K54" t="s" s="32">
        <v>267</v>
      </c>
      <c r="L54" t="s" s="33">
        <v>267</v>
      </c>
      <c r="M54" t="s" s="32">
        <v>267</v>
      </c>
      <c r="N54" t="s" s="33">
        <v>267</v>
      </c>
      <c r="O54" t="s" s="34">
        <v>272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266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266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9.0</v>
      </c>
      <c r="L57" t="n" s="68">
        <v>9.0</v>
      </c>
      <c r="M57" t="n" s="68">
        <v>12.0</v>
      </c>
      <c r="N57" t="n" s="71">
        <v>12.0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3.0</v>
      </c>
      <c r="L58" t="n" s="69">
        <v>3.0</v>
      </c>
      <c r="M58" t="n" s="69">
        <v>1.0</v>
      </c>
      <c r="N58" t="n" s="72">
        <v>1.0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12.0</v>
      </c>
      <c r="L59" t="n" s="70">
        <v>12.0</v>
      </c>
      <c r="M59" t="n" s="70">
        <v>13.0</v>
      </c>
      <c r="N59" t="n" s="73">
        <v>13.0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24.0</v>
      </c>
      <c r="H61" t="n" s="48">
        <v>26.0</v>
      </c>
      <c r="I61" t="n" s="48">
        <v>28.0</v>
      </c>
      <c r="J61" t="n" s="48">
        <v>0.0</v>
      </c>
      <c r="K61" t="n" s="48">
        <v>19.0</v>
      </c>
      <c r="L61" t="n" s="48">
        <v>10.0</v>
      </c>
      <c r="M61" t="n" s="48">
        <v>10.0</v>
      </c>
      <c r="N61" t="n" s="33">
        <v>22.0</v>
      </c>
      <c r="O61" t="n" s="141">
        <v>88.0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4.0</v>
      </c>
      <c r="H62" t="n" s="48">
        <v>4.0</v>
      </c>
      <c r="I62" t="n" s="48">
        <v>4.0</v>
      </c>
      <c r="J62" t="n" s="48">
        <v>0.0</v>
      </c>
      <c r="K62" t="n" s="48">
        <v>10.0</v>
      </c>
      <c r="L62" t="n" s="48">
        <v>0.0</v>
      </c>
      <c r="M62" t="n" s="48">
        <v>0.0</v>
      </c>
      <c r="N62" t="n" s="33">
        <v>6.0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28.0</v>
      </c>
      <c r="H63" t="n" s="50">
        <v>30.0</v>
      </c>
      <c r="I63" t="n" s="50">
        <v>32.0</v>
      </c>
      <c r="J63" t="n" s="50">
        <v>0.0</v>
      </c>
      <c r="K63" t="n" s="50">
        <v>29.0</v>
      </c>
      <c r="L63" t="n" s="50">
        <v>10.0</v>
      </c>
      <c r="M63" t="n" s="50">
        <v>10.0</v>
      </c>
      <c r="N63" t="n" s="42">
        <v>28.0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2.0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269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2.0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236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212</v>
      </c>
      <c r="D30" t="s" s="20">
        <v>213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237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2.0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202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214</v>
      </c>
      <c r="D36" t="s" s="20">
        <v>213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216</v>
      </c>
      <c r="D37" t="s" s="20">
        <v>213</v>
      </c>
      <c r="E37" t="s" s="20">
        <v>215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217</v>
      </c>
      <c r="D38" t="s" s="20">
        <v>213</v>
      </c>
      <c r="E38" t="s" s="20">
        <v>215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213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240</v>
      </c>
      <c r="D45" t="s" s="20">
        <v>196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242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213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244</v>
      </c>
      <c r="D49" t="s" s="20">
        <v>196</v>
      </c>
      <c r="E49" t="s" s="20">
        <v>239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213</v>
      </c>
      <c r="E50" t="s" s="20">
        <v>239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213</v>
      </c>
      <c r="E51" t="s" s="20">
        <v>239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200</v>
      </c>
      <c r="B52" t="s" s="19">
        <v>224</v>
      </c>
      <c r="C52" t="s" s="56">
        <v>225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200</v>
      </c>
      <c r="B53" t="s" s="19">
        <v>224</v>
      </c>
      <c r="C53" t="s" s="56">
        <v>227</v>
      </c>
      <c r="D53" t="s" s="20">
        <v>196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247</v>
      </c>
      <c r="D54" t="s" s="20">
        <v>213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224</v>
      </c>
      <c r="C55" t="s" s="56">
        <v>249</v>
      </c>
      <c r="D55" t="s" s="20">
        <v>213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267</v>
      </c>
      <c r="J58" t="s" s="33">
        <v>267</v>
      </c>
      <c r="K58" t="s" s="32">
        <v>267</v>
      </c>
      <c r="L58" t="s" s="33">
        <v>267</v>
      </c>
      <c r="M58" t="s" s="32">
        <v>267</v>
      </c>
      <c r="N58" t="s" s="33">
        <v>267</v>
      </c>
      <c r="O58" t="s" s="34">
        <v>272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266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266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12.0</v>
      </c>
      <c r="J61" t="n" s="68">
        <v>12.0</v>
      </c>
      <c r="K61" t="n" s="68">
        <v>9.0</v>
      </c>
      <c r="L61" t="n" s="68">
        <v>9.0</v>
      </c>
      <c r="M61" t="n" s="68">
        <v>9.0</v>
      </c>
      <c r="N61" t="n" s="71">
        <v>9.0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2.0</v>
      </c>
      <c r="N62" t="n" s="72">
        <v>2.0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12.0</v>
      </c>
      <c r="J63" t="n" s="70">
        <v>12.0</v>
      </c>
      <c r="K63" t="n" s="70">
        <v>12.0</v>
      </c>
      <c r="L63" t="n" s="70">
        <v>12.0</v>
      </c>
      <c r="M63" t="n" s="70">
        <v>11.0</v>
      </c>
      <c r="N63" t="n" s="73">
        <v>11.0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26.0</v>
      </c>
      <c r="H65" t="n" s="48">
        <v>26.0</v>
      </c>
      <c r="I65" t="n" s="48">
        <v>28.0</v>
      </c>
      <c r="J65" t="n" s="48">
        <v>0.0</v>
      </c>
      <c r="K65" t="n" s="48">
        <v>19.0</v>
      </c>
      <c r="L65" t="n" s="48">
        <v>10.0</v>
      </c>
      <c r="M65" t="n" s="48">
        <v>10.0</v>
      </c>
      <c r="N65" t="n" s="33">
        <v>15.0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4.0</v>
      </c>
      <c r="H66" t="n" s="48">
        <v>4.0</v>
      </c>
      <c r="I66" t="n" s="48">
        <v>4.0</v>
      </c>
      <c r="J66" t="n" s="48">
        <v>0.0</v>
      </c>
      <c r="K66" t="n" s="48">
        <v>12.0</v>
      </c>
      <c r="L66" t="n" s="48">
        <v>0.0</v>
      </c>
      <c r="M66" t="n" s="48">
        <v>0.0</v>
      </c>
      <c r="N66" t="n" s="33">
        <v>10.0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30.0</v>
      </c>
      <c r="H67" t="n" s="50">
        <v>30.0</v>
      </c>
      <c r="I67" t="n" s="50">
        <v>32.0</v>
      </c>
      <c r="J67" t="n" s="50">
        <v>0.0</v>
      </c>
      <c r="K67" t="n" s="50">
        <v>31.0</v>
      </c>
      <c r="L67" t="n" s="50">
        <v>10.0</v>
      </c>
      <c r="M67" t="n" s="50">
        <v>10.0</v>
      </c>
      <c r="N67" t="n" s="42">
        <v>25.0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1.0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269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