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<sst xmlns="http://schemas.openxmlformats.org/spreadsheetml/2006/main" count="2238" uniqueCount="292">
  <si>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</si>
  <si>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</si>
  <si>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</si>
  <si>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</si>
  <si>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</si>
  <si>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</si>
  <si>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</si>
  <si>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</si>
  <si>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</si>
  <si>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</si>
  <si>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</si>
  <si>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</si>
  <si>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</si>
  <si>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</si>
  <si>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</si>
  <si>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</si>
  <si>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</si>
  <si>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</si>
  <si>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</si>
  <si>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</si>
  <si>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</si>
  <si>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</si>
  <si>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</si>
  <si>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</si>
  <si>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</si>
  <si>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</si>
  <si>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</si>
  <si>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</si>
  <si>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</si>
  <si>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</si>
  <si>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</si>
  <si>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</si>
  <si>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</si>
  <si>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</si>
  <si>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</si>
  <si>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</si>
  <si>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</si>
  <si>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</si>
  <si>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</si>
  <si>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</si>
  <si>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</si>
  <si>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</si>
  <si>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</si>
  <si>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</si>
  <si>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</si>
  <si>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</si>
  <si>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</si>
  <si>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</si>
  <si>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</si>
  <si>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</si>
  <si>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</si>
  <si>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</si>
  <si>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</si>
  <si>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</si>
  <si>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</si>
  <si>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</si>
  <si>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</si>
  <si>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</si>
  <si>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</si>
  <si>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</si>
  <si>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</si>
  <si>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</si>
  <si>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</si>
  <si>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</si>
  <si>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</si>
  <si>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</si>
  <si>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</si>
  <si>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</si>
  <si>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</si>
  <si>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</si>
  <si>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</si>
  <si>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</si>
  <si>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</si>
  <si>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</si>
  <si>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</si>
  <si>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</si>
  <si>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</si>
  <si>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</si>
  <si>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</si>
  <si>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</si>
  <si>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</si>
  <si>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</si>
  <si>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</si>
  <si>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</si>
  <si>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</si>
  <si>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</si>
  <si>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</si>
  <si>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</si>
  <si>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</si>
  <si>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</si>
  <si>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</si>
  <si>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</si>
  <si>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</si>
  <si>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</si>
  <si>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</si>
  <si>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</si>
  <si>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</si>
  <si>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</si>
  <si>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</si>
  <si>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</si>
  <si>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</si>
  <si>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</si>
  <si>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</si>
  <si>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</si>
  <si>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</si>
  <si>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</si>
  <si>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</si>
  <si>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</si>
  <si>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</si>
  <si>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</si>
  <si>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</si>
  <si>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</si>
  <si>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</si>
  <si>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</si>
  <si>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</si>
  <si>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</si>
  <si>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</si>
  <si>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</si>
  <si>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</si>
  <si>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</si>
  <si>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</si>
  <si>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</si>
  <si>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</si>
  <si>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</si>
  <si>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</si>
  <si>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</si>
  <si>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</si>
  <si>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</si>
  <si>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</si>
  <si>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</si>
  <si>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</si>
  <si>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</si>
  <si>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</si>
  <si>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</si>
  <si>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</si>
  <si>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</si>
  <si>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</si>
  <si>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</si>
  <si>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</si>
  <si>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</si>
  <si>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</si>
  <si>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</si>
  <si>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</si>
  <si>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</si>
  <si>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</si>
  <si>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</si>
  <si>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</si>
  <si>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</si>
  <si>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</si>
  <si>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</si>
  <si>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</si>
  <si>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</si>
  <si>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</si>
  <si>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</si>
  <si>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</si>
  <si>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</si>
  <si>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</si>
  <si>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</si>
  <si>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</si>
  <si>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</si>
  <si>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</si>
  <si>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</si>
  <si>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</si>
  <si>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</si>
  <si>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</si>
  <si>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</si>
  <si>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</si>
  <si>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</si>
  <si>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</si>
  <si>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</si>
  <si>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</si>
  <si>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</si>
  <si>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</si>
  <si>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</si>
  <si>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</si>
  <si>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</si>
  <si>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</si>
  <si>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</si>
  <si>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</si>
  <si>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</si>
  <si>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</si>
  <si>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</si>
  <si>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</si>
  <si>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</si>
  <si>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</si>
  <si>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</si>
  <si>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</si>
  <si>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</si>
  <si>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</si>
  <si>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</si>
  <si>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</si>
  <si>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</si>
  <si>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</si>
  <si>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</si>
  <si>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</si>
  <si>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</si>
  <si>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</si>
  <si>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</si>
  <si>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</si>
  <si>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</si>
  <si>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</si>
  <si>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</si>
  <si>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</si>
  <si>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</si>
  <si>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과학교양(타시도-광주)</t>
  </si>
  <si>
    <t>진로 선택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</si>
  <si>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</si>
  <si>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</si>
  <si>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</si>
  <si>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</si>
  <si>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</si>
  <si>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</si>
  <si>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</si>
  <si>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고전 읽기</t>
  </si>
  <si>
    <t>선택5</t>
  </si>
  <si>
    <t>실용 수학</t>
  </si>
  <si>
    <t>정치와 법</t>
  </si>
  <si>
    <t>선택8</t>
  </si>
  <si>
    <t>윤리와 사상</t>
  </si>
  <si>
    <t>물리학Ⅰ</t>
  </si>
  <si>
    <t>지구과학Ⅰ</t>
  </si>
  <si>
    <t>세계지리</t>
  </si>
  <si>
    <t>선택9</t>
  </si>
  <si>
    <t>화학Ⅰ</t>
  </si>
  <si>
    <t>사회문제 탐구</t>
  </si>
  <si>
    <t>선택10</t>
  </si>
  <si>
    <t>생활과 과학</t>
  </si>
  <si>
    <t>제2외국어</t>
  </si>
  <si>
    <t>일본어Ⅰ</t>
  </si>
  <si>
    <t>선택13</t>
  </si>
  <si>
    <t>중국어Ⅰ</t>
  </si>
  <si>
    <t>환경</t>
  </si>
  <si>
    <t>선택15</t>
  </si>
  <si>
    <t>전문교과Ⅰ</t>
  </si>
  <si>
    <t>생명과학 실험</t>
  </si>
  <si>
    <t>생명과학Ⅰ</t>
  </si>
  <si>
    <t>선택16</t>
  </si>
  <si>
    <t>기술·가정</t>
  </si>
  <si>
    <t>영어 회화</t>
  </si>
  <si>
    <t>영어 독해와 작문</t>
  </si>
  <si>
    <t>미술 창작</t>
  </si>
  <si>
    <t>논술</t>
  </si>
  <si>
    <t>화법과 작문</t>
  </si>
  <si>
    <t>선택3</t>
  </si>
  <si>
    <t>언어와 매체</t>
  </si>
  <si>
    <t>미적분</t>
  </si>
  <si>
    <t>선택4</t>
  </si>
  <si>
    <t>확률과 통계</t>
  </si>
  <si>
    <t>기하</t>
  </si>
  <si>
    <t>실용 국어</t>
  </si>
  <si>
    <t>선택6</t>
  </si>
  <si>
    <t>경제 수학</t>
  </si>
  <si>
    <t>심화 국어</t>
  </si>
  <si>
    <t>선택7</t>
  </si>
  <si>
    <t>수학과제 탐구</t>
  </si>
  <si>
    <t>한국지리</t>
  </si>
  <si>
    <t>선택11</t>
  </si>
  <si>
    <t>사회·문화</t>
  </si>
  <si>
    <t>물리학Ⅱ</t>
  </si>
  <si>
    <t>지구과학Ⅱ</t>
  </si>
  <si>
    <t>생활과 윤리</t>
  </si>
  <si>
    <t>선택12</t>
  </si>
  <si>
    <t>생명과학Ⅱ</t>
  </si>
  <si>
    <t>가정과학</t>
  </si>
  <si>
    <t>선택14</t>
  </si>
  <si>
    <t>일본어Ⅱ</t>
  </si>
  <si>
    <t>중국어Ⅱ</t>
  </si>
  <si>
    <t>논리학</t>
  </si>
  <si>
    <t>선택17</t>
  </si>
  <si>
    <t>화학 실험</t>
  </si>
  <si>
    <t>영어권 문화</t>
  </si>
  <si>
    <t>선택18</t>
  </si>
  <si>
    <t>화학Ⅱ</t>
  </si>
  <si>
    <t>선택19</t>
  </si>
  <si>
    <t>2022학년도 입학생 교육과정 편성표</t>
  </si>
  <si>
    <t>스포츠 생활</t>
  </si>
  <si>
    <t>미술 감상과 비평</t>
  </si>
  <si>
    <t>선택1</t>
  </si>
  <si>
    <t>선택2</t>
  </si>
  <si>
    <t>여행지리</t>
  </si>
  <si>
    <t>고전과 윤리</t>
  </si>
  <si>
    <t>과학사</t>
  </si>
  <si>
    <t>심리학</t>
  </si>
  <si>
    <t>교육학</t>
  </si>
  <si>
    <t>세계 문제와 미래 사회</t>
  </si>
  <si>
    <t>환경과 인간 생활(타시도-전북)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</si>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</sst>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205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213</v>
      </c>
      <c r="D25" t="s" s="60">
        <v>205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205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205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205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227</v>
      </c>
      <c r="C35" t="s" s="59">
        <v>228</v>
      </c>
      <c r="D35" t="s" s="60">
        <v>196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227</v>
      </c>
      <c r="C36" t="s" s="59">
        <v>230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203</v>
      </c>
      <c r="C37" t="s" s="59">
        <v>231</v>
      </c>
      <c r="D37" t="s" s="60">
        <v>196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233</v>
      </c>
      <c r="B38" t="s" s="58">
        <v>191</v>
      </c>
      <c r="C38" t="s" s="59">
        <v>234</v>
      </c>
      <c r="D38" t="s" s="60">
        <v>205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235</v>
      </c>
      <c r="D39" t="s" s="60">
        <v>196</v>
      </c>
      <c r="E39" t="s" s="60">
        <v>236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237</v>
      </c>
      <c r="C40" t="s" s="59">
        <v>237</v>
      </c>
      <c r="D40" t="s" s="60">
        <v>196</v>
      </c>
      <c r="E40" t="s" s="60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238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239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212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197</v>
      </c>
      <c r="C44" t="s" s="59">
        <v>240</v>
      </c>
      <c r="D44" t="s" s="60">
        <v>205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203</v>
      </c>
      <c r="C45" t="s" s="59">
        <v>241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242</v>
      </c>
      <c r="D46" t="s" s="60">
        <v>196</v>
      </c>
      <c r="E46" t="s" s="60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244</v>
      </c>
      <c r="D47" t="s" s="60">
        <v>196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245</v>
      </c>
      <c r="D48" t="s" s="60">
        <v>196</v>
      </c>
      <c r="E48" t="s" s="60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247</v>
      </c>
      <c r="D49" t="s" s="60">
        <v>196</v>
      </c>
      <c r="E49" t="s" s="60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248</v>
      </c>
      <c r="D50" t="s" s="60">
        <v>205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249</v>
      </c>
      <c r="D51" t="s" s="60">
        <v>205</v>
      </c>
      <c r="E51" t="s" s="60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251</v>
      </c>
      <c r="D52" t="s" s="60">
        <v>205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252</v>
      </c>
      <c r="D53" t="s" s="60">
        <v>205</v>
      </c>
      <c r="E53" t="s" s="60">
        <v>253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254</v>
      </c>
      <c r="D54" t="s" s="60">
        <v>205</v>
      </c>
      <c r="E54" t="s" s="60">
        <v>253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255</v>
      </c>
      <c r="D55" t="s" s="60">
        <v>196</v>
      </c>
      <c r="E55" t="s" s="60">
        <v>256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257</v>
      </c>
      <c r="D56" t="s" s="60">
        <v>196</v>
      </c>
      <c r="E56" t="s" s="60">
        <v>256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258</v>
      </c>
      <c r="D57" t="s" s="60">
        <v>205</v>
      </c>
      <c r="E57" t="s" s="60">
        <v>256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259</v>
      </c>
      <c r="D58" t="s" s="60">
        <v>205</v>
      </c>
      <c r="E58" t="s" s="60">
        <v>256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260</v>
      </c>
      <c r="D59" t="s" s="60">
        <v>196</v>
      </c>
      <c r="E59" t="s" s="60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262</v>
      </c>
      <c r="D60" t="s" s="60">
        <v>205</v>
      </c>
      <c r="E60" t="s" s="60">
        <v>261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237</v>
      </c>
      <c r="C61" t="s" s="59">
        <v>263</v>
      </c>
      <c r="D61" t="s" s="60">
        <v>205</v>
      </c>
      <c r="E61" t="s" s="60">
        <v>264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227</v>
      </c>
      <c r="C62" t="s" s="59">
        <v>265</v>
      </c>
      <c r="D62" t="s" s="60">
        <v>205</v>
      </c>
      <c r="E62" t="s" s="60">
        <v>264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227</v>
      </c>
      <c r="C63" t="s" s="59">
        <v>266</v>
      </c>
      <c r="D63" t="s" s="60">
        <v>205</v>
      </c>
      <c r="E63" t="s" s="60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203</v>
      </c>
      <c r="C64" t="s" s="59">
        <v>267</v>
      </c>
      <c r="D64" t="s" s="60">
        <v>196</v>
      </c>
      <c r="E64" t="s" s="60">
        <v>268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233</v>
      </c>
      <c r="B65" t="s" s="58">
        <v>191</v>
      </c>
      <c r="C65" t="s" s="59">
        <v>269</v>
      </c>
      <c r="D65" t="s" s="60">
        <v>205</v>
      </c>
      <c r="E65" t="s" s="60">
        <v>268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270</v>
      </c>
      <c r="D66" t="s" s="60">
        <v>205</v>
      </c>
      <c r="E66" t="s" s="60">
        <v>271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272</v>
      </c>
      <c r="D67" t="s" s="60">
        <v>205</v>
      </c>
      <c r="E67" t="s" s="60">
        <v>271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224</v>
      </c>
      <c r="D68" t="s" s="60">
        <v>205</v>
      </c>
      <c r="E68" t="s" s="60">
        <v>273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226</v>
      </c>
      <c r="D69" t="s" s="60">
        <v>205</v>
      </c>
      <c r="E69" t="s" s="60">
        <v>273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252</v>
      </c>
      <c r="D8" t="s" s="20">
        <v>205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2.0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275</v>
      </c>
      <c r="D23" t="s" s="20">
        <v>205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276</v>
      </c>
      <c r="D26" t="s" s="20">
        <v>205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205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196</v>
      </c>
      <c r="E29" t="s" s="20">
        <v>277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244</v>
      </c>
      <c r="D30" t="s" s="20">
        <v>196</v>
      </c>
      <c r="E30" t="s" s="20">
        <v>277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245</v>
      </c>
      <c r="D31" t="s" s="20">
        <v>196</v>
      </c>
      <c r="E31" t="s" s="20">
        <v>278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247</v>
      </c>
      <c r="D32" t="s" s="20">
        <v>196</v>
      </c>
      <c r="E32" t="s" s="20">
        <v>278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213</v>
      </c>
      <c r="D33" t="s" s="20">
        <v>205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248</v>
      </c>
      <c r="D34" t="s" s="20">
        <v>205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205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254</v>
      </c>
      <c r="D36" t="s" s="20">
        <v>205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196</v>
      </c>
      <c r="E37" t="s" s="20">
        <v>214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279</v>
      </c>
      <c r="D40" t="s" s="20">
        <v>205</v>
      </c>
      <c r="E40" t="s" s="20">
        <v>214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205</v>
      </c>
      <c r="E41" t="s" s="20">
        <v>214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280</v>
      </c>
      <c r="D42" t="s" s="20">
        <v>205</v>
      </c>
      <c r="E42" t="s" s="20">
        <v>214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219</v>
      </c>
      <c r="D43" t="s" s="20">
        <v>196</v>
      </c>
      <c r="E43" t="s" s="20">
        <v>214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281</v>
      </c>
      <c r="D46" t="s" s="20">
        <v>205</v>
      </c>
      <c r="E46" t="s" s="20">
        <v>214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205</v>
      </c>
      <c r="E47" t="s" s="20">
        <v>214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235</v>
      </c>
      <c r="D48" t="s" s="20">
        <v>196</v>
      </c>
      <c r="E48" t="s" s="20">
        <v>250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237</v>
      </c>
      <c r="C49" t="s" s="56">
        <v>237</v>
      </c>
      <c r="D49" t="s" s="20">
        <v>196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200</v>
      </c>
      <c r="B50" t="s" s="19">
        <v>203</v>
      </c>
      <c r="C50" t="s" s="56">
        <v>282</v>
      </c>
      <c r="D50" t="s" s="20">
        <v>196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203</v>
      </c>
      <c r="C51" t="s" s="56">
        <v>283</v>
      </c>
      <c r="D51" t="s" s="20">
        <v>196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233</v>
      </c>
      <c r="B52" t="s" s="19">
        <v>191</v>
      </c>
      <c r="C52" t="s" s="56">
        <v>269</v>
      </c>
      <c r="D52" t="s" s="20">
        <v>205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233</v>
      </c>
      <c r="B53" t="s" s="19">
        <v>191</v>
      </c>
      <c r="C53" t="s" s="56">
        <v>234</v>
      </c>
      <c r="D53" t="s" s="20">
        <v>205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227</v>
      </c>
      <c r="C54" t="s" s="56">
        <v>228</v>
      </c>
      <c r="D54" t="s" s="20">
        <v>196</v>
      </c>
      <c r="E54" t="s" s="20">
        <v>217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227</v>
      </c>
      <c r="C55" t="s" s="56">
        <v>230</v>
      </c>
      <c r="D55" t="s" s="20">
        <v>196</v>
      </c>
      <c r="E55" t="s" s="20">
        <v>217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255</v>
      </c>
      <c r="D56" t="s" s="20">
        <v>196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257</v>
      </c>
      <c r="D57" t="s" s="20">
        <v>196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260</v>
      </c>
      <c r="D58" t="s" s="20">
        <v>196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205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262</v>
      </c>
      <c r="D60" t="s" s="20">
        <v>205</v>
      </c>
      <c r="E60" t="s" s="20">
        <v>222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205</v>
      </c>
      <c r="E61" t="s" s="20">
        <v>222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233</v>
      </c>
      <c r="B62" t="s" s="19">
        <v>189</v>
      </c>
      <c r="C62" t="s" s="56">
        <v>284</v>
      </c>
      <c r="D62" t="s" s="20">
        <v>205</v>
      </c>
      <c r="E62" t="s" s="20">
        <v>222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270</v>
      </c>
      <c r="D63" t="s" s="20">
        <v>205</v>
      </c>
      <c r="E63" t="s" s="20">
        <v>225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237</v>
      </c>
      <c r="C64" t="s" s="56">
        <v>263</v>
      </c>
      <c r="D64" t="s" s="20">
        <v>205</v>
      </c>
      <c r="E64" t="s" s="20">
        <v>225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272</v>
      </c>
      <c r="D65" t="s" s="20">
        <v>205</v>
      </c>
      <c r="E65" t="s" s="20">
        <v>256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227</v>
      </c>
      <c r="C66" t="s" s="56">
        <v>265</v>
      </c>
      <c r="D66" t="s" s="20">
        <v>205</v>
      </c>
      <c r="E66" t="s" s="20">
        <v>256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200</v>
      </c>
      <c r="B67" t="s" s="19">
        <v>227</v>
      </c>
      <c r="C67" t="s" s="56">
        <v>266</v>
      </c>
      <c r="D67" t="s" s="20">
        <v>205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203</v>
      </c>
      <c r="C68" t="s" s="56">
        <v>241</v>
      </c>
      <c r="D68" t="s" s="20">
        <v>196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2.0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200</v>
      </c>
      <c r="B69" t="s" s="19">
        <v>203</v>
      </c>
      <c r="C69" t="s" s="56">
        <v>285</v>
      </c>
      <c r="D69" t="s" s="20">
        <v>205</v>
      </c>
      <c r="E69" t="s" s="20">
        <v>261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287</v>
      </c>
      <c r="J72" t="s" s="33">
        <v>287</v>
      </c>
      <c r="K72" t="s" s="32">
        <v>287</v>
      </c>
      <c r="L72" t="s" s="33">
        <v>287</v>
      </c>
      <c r="M72" t="s" s="32">
        <v>287</v>
      </c>
      <c r="N72" t="s" s="33">
        <v>287</v>
      </c>
      <c r="O72" t="s" s="34">
        <v>289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286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286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12.0</v>
      </c>
      <c r="J75" t="n" s="68">
        <v>12.0</v>
      </c>
      <c r="K75" t="n" s="68">
        <v>5.0</v>
      </c>
      <c r="L75" t="n" s="68">
        <v>5.0</v>
      </c>
      <c r="M75" t="n" s="68">
        <v>4.0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8.0</v>
      </c>
      <c r="L76" t="n" s="69">
        <v>8.0</v>
      </c>
      <c r="M76" t="n" s="69">
        <v>8.0</v>
      </c>
      <c r="N76" t="n" s="72">
        <v>9.0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12.0</v>
      </c>
      <c r="J77" t="n" s="70">
        <v>12.0</v>
      </c>
      <c r="K77" t="n" s="70">
        <v>13.0</v>
      </c>
      <c r="L77" t="n" s="70">
        <v>13.0</v>
      </c>
      <c r="M77" t="n" s="70">
        <v>12.0</v>
      </c>
      <c r="N77" t="n" s="73">
        <v>13.0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21.0</v>
      </c>
      <c r="H79" t="n" s="48">
        <v>16.0</v>
      </c>
      <c r="I79" t="n" s="48">
        <v>23.0</v>
      </c>
      <c r="J79" t="n" s="48">
        <v>0.0</v>
      </c>
      <c r="K79" t="n" s="48">
        <v>8.0</v>
      </c>
      <c r="L79" t="n" s="48">
        <v>10.0</v>
      </c>
      <c r="M79" t="n" s="48">
        <v>10.0</v>
      </c>
      <c r="N79" t="n" s="33">
        <v>6.0</v>
      </c>
      <c r="O79" t="n" s="141">
        <v>88.0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8.0</v>
      </c>
      <c r="H80" t="n" s="48">
        <v>14.0</v>
      </c>
      <c r="I80" t="n" s="48">
        <v>4.0</v>
      </c>
      <c r="J80" t="n" s="48">
        <v>0.0</v>
      </c>
      <c r="K80" t="n" s="48">
        <v>46.0</v>
      </c>
      <c r="L80" t="n" s="48">
        <v>0.0</v>
      </c>
      <c r="M80" t="n" s="48">
        <v>0.0</v>
      </c>
      <c r="N80" t="n" s="33">
        <v>22.0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29.0</v>
      </c>
      <c r="H81" t="n" s="50">
        <v>30.0</v>
      </c>
      <c r="I81" t="n" s="50">
        <v>27.0</v>
      </c>
      <c r="J81" t="n" s="50">
        <v>0.0</v>
      </c>
      <c r="K81" t="n" s="50">
        <v>54.0</v>
      </c>
      <c r="L81" t="n" s="50">
        <v>10.0</v>
      </c>
      <c r="M81" t="n" s="50">
        <v>10.0</v>
      </c>
      <c r="N81" t="n" s="42">
        <v>28.0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4.0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288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275</v>
      </c>
      <c r="D22" t="s" s="20">
        <v>205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276</v>
      </c>
      <c r="D25" t="s" s="20">
        <v>205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205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196</v>
      </c>
      <c r="E29" t="s" s="20">
        <v>243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244</v>
      </c>
      <c r="D30" t="s" s="20">
        <v>196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245</v>
      </c>
      <c r="D31" t="s" s="20">
        <v>196</v>
      </c>
      <c r="E31" t="s" s="20">
        <v>246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247</v>
      </c>
      <c r="D32" t="s" s="20">
        <v>196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205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213</v>
      </c>
      <c r="D34" t="s" s="20">
        <v>205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215</v>
      </c>
      <c r="D35" t="s" s="20">
        <v>205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249</v>
      </c>
      <c r="D36" t="s" s="20">
        <v>205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251</v>
      </c>
      <c r="D37" t="s" s="20">
        <v>205</v>
      </c>
      <c r="E37" t="s" s="20">
        <v>250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252</v>
      </c>
      <c r="D38" t="s" s="20">
        <v>205</v>
      </c>
      <c r="E38" t="s" s="20">
        <v>253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254</v>
      </c>
      <c r="D39" t="s" s="20">
        <v>205</v>
      </c>
      <c r="E39" t="s" s="20">
        <v>253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205</v>
      </c>
      <c r="E46" t="s" s="20">
        <v>225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205</v>
      </c>
      <c r="E47" t="s" s="20">
        <v>225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255</v>
      </c>
      <c r="D48" t="s" s="20">
        <v>196</v>
      </c>
      <c r="E48" t="s" s="20">
        <v>256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256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258</v>
      </c>
      <c r="D50" t="s" s="20">
        <v>205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259</v>
      </c>
      <c r="D51" t="s" s="20">
        <v>205</v>
      </c>
      <c r="E51" t="s" s="20">
        <v>256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261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262</v>
      </c>
      <c r="D53" t="s" s="20">
        <v>205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227</v>
      </c>
      <c r="C54" t="s" s="56">
        <v>228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227</v>
      </c>
      <c r="C55" t="s" s="56">
        <v>230</v>
      </c>
      <c r="D55" t="s" s="20">
        <v>196</v>
      </c>
      <c r="E55" t="s" s="20">
        <v>229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237</v>
      </c>
      <c r="C56" t="s" s="56">
        <v>263</v>
      </c>
      <c r="D56" t="s" s="20">
        <v>205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265</v>
      </c>
      <c r="D57" t="s" s="20">
        <v>205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266</v>
      </c>
      <c r="D58" t="s" s="20">
        <v>205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203</v>
      </c>
      <c r="C59" t="s" s="56">
        <v>231</v>
      </c>
      <c r="D59" t="s" s="20">
        <v>196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233</v>
      </c>
      <c r="B60" t="s" s="19">
        <v>191</v>
      </c>
      <c r="C60" t="s" s="56">
        <v>234</v>
      </c>
      <c r="D60" t="s" s="20">
        <v>205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235</v>
      </c>
      <c r="D61" t="s" s="20">
        <v>196</v>
      </c>
      <c r="E61" t="s" s="20">
        <v>236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237</v>
      </c>
      <c r="C62" t="s" s="56">
        <v>237</v>
      </c>
      <c r="D62" t="s" s="20">
        <v>196</v>
      </c>
      <c r="E62" t="s" s="20">
        <v>236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203</v>
      </c>
      <c r="C63" t="s" s="56">
        <v>267</v>
      </c>
      <c r="D63" t="s" s="20">
        <v>196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233</v>
      </c>
      <c r="B64" t="s" s="19">
        <v>191</v>
      </c>
      <c r="C64" t="s" s="56">
        <v>269</v>
      </c>
      <c r="D64" t="s" s="20">
        <v>205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270</v>
      </c>
      <c r="D65" t="s" s="20">
        <v>205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272</v>
      </c>
      <c r="D66" t="s" s="20">
        <v>205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224</v>
      </c>
      <c r="D67" t="s" s="20">
        <v>205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226</v>
      </c>
      <c r="D68" t="s" s="20">
        <v>205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287</v>
      </c>
      <c r="J71" t="s" s="33">
        <v>287</v>
      </c>
      <c r="K71" t="s" s="32">
        <v>287</v>
      </c>
      <c r="L71" t="s" s="33">
        <v>287</v>
      </c>
      <c r="M71" t="s" s="32">
        <v>287</v>
      </c>
      <c r="N71" t="s" s="33">
        <v>287</v>
      </c>
      <c r="O71" t="s" s="34">
        <v>289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286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286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12.0</v>
      </c>
      <c r="J74" t="n" s="68">
        <v>12.0</v>
      </c>
      <c r="K74" t="n" s="68">
        <v>5.0</v>
      </c>
      <c r="L74" t="n" s="68">
        <v>5.0</v>
      </c>
      <c r="M74" t="n" s="68">
        <v>4.0</v>
      </c>
      <c r="N74" t="n" s="71">
        <v>4.0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8.0</v>
      </c>
      <c r="L75" t="n" s="69">
        <v>8.0</v>
      </c>
      <c r="M75" t="n" s="69">
        <v>11.0</v>
      </c>
      <c r="N75" t="n" s="72">
        <v>11.0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13.0</v>
      </c>
      <c r="L76" t="n" s="70">
        <v>13.0</v>
      </c>
      <c r="M76" t="n" s="70">
        <v>15.0</v>
      </c>
      <c r="N76" t="n" s="73">
        <v>15.0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24.0</v>
      </c>
      <c r="J78" t="n" s="48">
        <v>0.0</v>
      </c>
      <c r="K78" t="n" s="48">
        <v>8.0</v>
      </c>
      <c r="L78" t="n" s="48">
        <v>10.0</v>
      </c>
      <c r="M78" t="n" s="48">
        <v>10.0</v>
      </c>
      <c r="N78" t="n" s="33">
        <v>8.0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4.0</v>
      </c>
      <c r="J79" t="n" s="48">
        <v>0.0</v>
      </c>
      <c r="K79" t="n" s="48">
        <v>42.0</v>
      </c>
      <c r="L79" t="n" s="48">
        <v>0.0</v>
      </c>
      <c r="M79" t="n" s="48">
        <v>0.0</v>
      </c>
      <c r="N79" t="n" s="33">
        <v>16.0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34.0</v>
      </c>
      <c r="H80" t="n" s="50">
        <v>34.0</v>
      </c>
      <c r="I80" t="n" s="50">
        <v>28.0</v>
      </c>
      <c r="J80" t="n" s="50">
        <v>0.0</v>
      </c>
      <c r="K80" t="n" s="50">
        <v>50.0</v>
      </c>
      <c r="L80" t="n" s="50">
        <v>10.0</v>
      </c>
      <c r="M80" t="n" s="50">
        <v>10.0</v>
      </c>
      <c r="N80" t="n" s="42">
        <v>24.0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288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240</v>
      </c>
      <c r="D24" t="s" s="20">
        <v>205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241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205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242</v>
      </c>
      <c r="D28" t="s" s="20">
        <v>196</v>
      </c>
      <c r="E28" t="s" s="20">
        <v>243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244</v>
      </c>
      <c r="D29" t="s" s="20">
        <v>196</v>
      </c>
      <c r="E29" t="s" s="20">
        <v>243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245</v>
      </c>
      <c r="D30" t="s" s="20">
        <v>196</v>
      </c>
      <c r="E30" t="s" s="20">
        <v>246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247</v>
      </c>
      <c r="D31" t="s" s="20">
        <v>196</v>
      </c>
      <c r="E31" t="s" s="20">
        <v>246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248</v>
      </c>
      <c r="D32" t="s" s="20">
        <v>205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213</v>
      </c>
      <c r="D33" t="s" s="20">
        <v>205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215</v>
      </c>
      <c r="D34" t="s" s="20">
        <v>205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249</v>
      </c>
      <c r="D35" t="s" s="20">
        <v>205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251</v>
      </c>
      <c r="D36" t="s" s="20">
        <v>205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252</v>
      </c>
      <c r="D37" t="s" s="20">
        <v>205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254</v>
      </c>
      <c r="D38" t="s" s="20">
        <v>205</v>
      </c>
      <c r="E38" t="s" s="20">
        <v>253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217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217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224</v>
      </c>
      <c r="D45" t="s" s="20">
        <v>205</v>
      </c>
      <c r="E45" t="s" s="20">
        <v>225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205</v>
      </c>
      <c r="E46" t="s" s="20">
        <v>225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255</v>
      </c>
      <c r="D47" t="s" s="20">
        <v>196</v>
      </c>
      <c r="E47" t="s" s="20">
        <v>256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196</v>
      </c>
      <c r="E48" t="s" s="20">
        <v>256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258</v>
      </c>
      <c r="D49" t="s" s="20">
        <v>205</v>
      </c>
      <c r="E49" t="s" s="20">
        <v>256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205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260</v>
      </c>
      <c r="D51" t="s" s="20">
        <v>196</v>
      </c>
      <c r="E51" t="s" s="20">
        <v>261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262</v>
      </c>
      <c r="D52" t="s" s="20">
        <v>205</v>
      </c>
      <c r="E52" t="s" s="20">
        <v>261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200</v>
      </c>
      <c r="B53" t="s" s="19">
        <v>227</v>
      </c>
      <c r="C53" t="s" s="56">
        <v>228</v>
      </c>
      <c r="D53" t="s" s="20">
        <v>196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227</v>
      </c>
      <c r="C54" t="s" s="56">
        <v>230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237</v>
      </c>
      <c r="C55" t="s" s="56">
        <v>263</v>
      </c>
      <c r="D55" t="s" s="20">
        <v>205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227</v>
      </c>
      <c r="C56" t="s" s="56">
        <v>265</v>
      </c>
      <c r="D56" t="s" s="20">
        <v>205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266</v>
      </c>
      <c r="D57" t="s" s="20">
        <v>205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203</v>
      </c>
      <c r="C58" t="s" s="56">
        <v>231</v>
      </c>
      <c r="D58" t="s" s="20">
        <v>196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233</v>
      </c>
      <c r="B59" t="s" s="19">
        <v>191</v>
      </c>
      <c r="C59" t="s" s="56">
        <v>234</v>
      </c>
      <c r="D59" t="s" s="20">
        <v>205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235</v>
      </c>
      <c r="D60" t="s" s="20">
        <v>196</v>
      </c>
      <c r="E60" t="s" s="20">
        <v>236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237</v>
      </c>
      <c r="C61" t="s" s="56">
        <v>237</v>
      </c>
      <c r="D61" t="s" s="20">
        <v>196</v>
      </c>
      <c r="E61" t="s" s="20">
        <v>236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203</v>
      </c>
      <c r="C62" t="s" s="56">
        <v>267</v>
      </c>
      <c r="D62" t="s" s="20">
        <v>196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233</v>
      </c>
      <c r="B63" t="s" s="19">
        <v>191</v>
      </c>
      <c r="C63" t="s" s="56">
        <v>269</v>
      </c>
      <c r="D63" t="s" s="20">
        <v>205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270</v>
      </c>
      <c r="D64" t="s" s="20">
        <v>205</v>
      </c>
      <c r="E64" t="s" s="20">
        <v>271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272</v>
      </c>
      <c r="D65" t="s" s="20">
        <v>205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224</v>
      </c>
      <c r="D66" t="s" s="20">
        <v>205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226</v>
      </c>
      <c r="D67" t="s" s="20">
        <v>205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287</v>
      </c>
      <c r="J70" t="s" s="33">
        <v>287</v>
      </c>
      <c r="K70" t="s" s="32">
        <v>287</v>
      </c>
      <c r="L70" t="s" s="33">
        <v>287</v>
      </c>
      <c r="M70" t="s" s="32">
        <v>287</v>
      </c>
      <c r="N70" t="s" s="33">
        <v>287</v>
      </c>
      <c r="O70" t="s" s="34">
        <v>289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286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286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12.0</v>
      </c>
      <c r="J73" t="n" s="68">
        <v>12.0</v>
      </c>
      <c r="K73" t="n" s="68">
        <v>5.0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8.0</v>
      </c>
      <c r="L74" t="n" s="69">
        <v>8.0</v>
      </c>
      <c r="M74" t="n" s="69">
        <v>11.0</v>
      </c>
      <c r="N74" t="n" s="72">
        <v>11.0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13.0</v>
      </c>
      <c r="L75" t="n" s="70">
        <v>13.0</v>
      </c>
      <c r="M75" t="n" s="70">
        <v>15.0</v>
      </c>
      <c r="N75" t="n" s="73">
        <v>15.0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24.0</v>
      </c>
      <c r="J77" t="n" s="48">
        <v>0.0</v>
      </c>
      <c r="K77" t="n" s="48">
        <v>8.0</v>
      </c>
      <c r="L77" t="n" s="48">
        <v>10.0</v>
      </c>
      <c r="M77" t="n" s="48">
        <v>10.0</v>
      </c>
      <c r="N77" t="n" s="33">
        <v>8.0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18.0</v>
      </c>
      <c r="H78" t="n" s="48">
        <v>18.0</v>
      </c>
      <c r="I78" t="n" s="48">
        <v>4.0</v>
      </c>
      <c r="J78" t="n" s="48">
        <v>0.0</v>
      </c>
      <c r="K78" t="n" s="48">
        <v>42.0</v>
      </c>
      <c r="L78" t="n" s="48">
        <v>0.0</v>
      </c>
      <c r="M78" t="n" s="48">
        <v>0.0</v>
      </c>
      <c r="N78" t="n" s="33">
        <v>16.0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34.0</v>
      </c>
      <c r="H79" t="n" s="50">
        <v>34.0</v>
      </c>
      <c r="I79" t="n" s="50">
        <v>28.0</v>
      </c>
      <c r="J79" t="n" s="50">
        <v>0.0</v>
      </c>
      <c r="K79" t="n" s="50">
        <v>50.0</v>
      </c>
      <c r="L79" t="n" s="50">
        <v>10.0</v>
      </c>
      <c r="M79" t="n" s="50">
        <v>10.0</v>
      </c>
      <c r="N79" t="n" s="42">
        <v>24.0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288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