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<sst xmlns="http://schemas.openxmlformats.org/spreadsheetml/2006/main" count="2217" uniqueCount="283">
  <si>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</si>
  <si>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</si>
  <si>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</si>
  <si>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</si>
  <si>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</si>
  <si>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</si>
  <si>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</si>
  <si>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</si>
  <si>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</si>
  <si>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</si>
  <si>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</si>
  <si>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</si>
  <si>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</si>
  <si>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</si>
  <si>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</si>
  <si>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</si>
  <si>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</si>
  <si>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</si>
  <si>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</si>
  <si>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</si>
  <si>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</si>
  <si>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</si>
  <si>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</si>
  <si>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</si>
  <si>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</si>
  <si>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</si>
  <si>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</si>
  <si>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</si>
  <si>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</si>
  <si>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</si>
  <si>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</si>
  <si>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</si>
  <si>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</si>
  <si>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</si>
  <si>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</si>
  <si>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</si>
  <si>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</si>
  <si>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</si>
  <si>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</si>
  <si>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</si>
  <si>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</si>
  <si>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</si>
  <si>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</si>
  <si>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</si>
  <si>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</si>
  <si>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</si>
  <si>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</si>
  <si>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</si>
  <si>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</si>
  <si>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</si>
  <si>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</si>
  <si>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</si>
  <si>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</si>
  <si>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</si>
  <si>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</si>
  <si>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</si>
  <si>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</si>
  <si>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</si>
  <si>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</si>
  <si>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</si>
  <si>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</si>
  <si>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</si>
  <si>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</si>
  <si>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</si>
  <si>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</si>
  <si>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</si>
  <si>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</si>
  <si>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</si>
  <si>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</si>
  <si>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</si>
  <si>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</si>
  <si>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</si>
  <si>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</si>
  <si>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</si>
  <si>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</si>
  <si>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</si>
  <si>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</si>
  <si>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</si>
  <si>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</si>
  <si>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</si>
  <si>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</si>
  <si>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</si>
  <si>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</si>
  <si>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</si>
  <si>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</si>
  <si>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</si>
  <si>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</si>
  <si>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</si>
  <si>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</si>
  <si>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</si>
  <si>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</si>
  <si>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</si>
  <si>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</si>
  <si>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</si>
  <si>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</si>
  <si>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</si>
  <si>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</si>
  <si>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</si>
  <si>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</si>
  <si>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</si>
  <si>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</si>
  <si>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</si>
  <si>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</si>
  <si>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</si>
  <si>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</si>
  <si>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</si>
  <si>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</si>
  <si>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</si>
  <si>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</si>
  <si>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</si>
  <si>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</si>
  <si>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</si>
  <si>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</si>
  <si>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</si>
  <si>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</si>
  <si>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</si>
  <si>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</si>
  <si>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</si>
  <si>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</si>
  <si>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</si>
  <si>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</si>
  <si>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</si>
  <si>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</si>
  <si>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</si>
  <si>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</si>
  <si>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</si>
  <si>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</si>
  <si>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</si>
  <si>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</si>
  <si>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</si>
  <si>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</si>
  <si>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</si>
  <si>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</si>
  <si>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</si>
  <si>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</si>
  <si>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</si>
  <si>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</si>
  <si>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</si>
  <si>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</si>
  <si>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</si>
  <si>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</si>
  <si>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</si>
  <si>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</si>
  <si>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</si>
  <si>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</si>
  <si>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</si>
  <si>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</si>
  <si>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</si>
  <si>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</si>
  <si>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</si>
  <si>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</si>
  <si>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</si>
  <si>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</si>
  <si>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</si>
  <si>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</si>
  <si>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</si>
  <si>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</si>
  <si>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</si>
  <si>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</si>
  <si>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</si>
  <si>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</si>
  <si>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</si>
  <si>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</si>
  <si>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</si>
  <si>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</si>
  <si>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</si>
  <si>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</si>
  <si>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</si>
  <si>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</si>
  <si>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</si>
  <si>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</si>
  <si>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</si>
  <si>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</si>
  <si>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</si>
  <si>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</si>
  <si>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</si>
  <si>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</si>
  <si>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</si>
  <si>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</si>
  <si>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</si>
  <si>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</si>
  <si>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</si>
  <si>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</si>
  <si>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</si>
  <si>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</si>
  <si>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</si>
  <si>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</si>
  <si>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</si>
  <si>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</si>
  <si>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</si>
  <si>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</si>
  <si>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</si>
  <si>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</si>
  <si>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</si>
  <si>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</si>
  <si>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</si>
  <si>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</si>
  <si>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</si>
  <si>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</si>
  <si>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</si>
  <si>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</si>
  <si>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</si>
  <si>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</si>
  <si>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</si>
  <si>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과학교양(타시도-광주)</t>
  </si>
  <si>
    <t>진로 선택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</si>
  <si>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</si>
  <si>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</si>
  <si>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</si>
  <si>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</si>
  <si>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</si>
  <si>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</si>
  <si>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</si>
  <si>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고전 읽기</t>
  </si>
  <si>
    <t>선택5</t>
  </si>
  <si>
    <t>실용 수학</t>
  </si>
  <si>
    <t>정치와 법</t>
  </si>
  <si>
    <t>선택8</t>
  </si>
  <si>
    <t>윤리와 사상</t>
  </si>
  <si>
    <t>물리학Ⅰ</t>
  </si>
  <si>
    <t>지구과학Ⅰ</t>
  </si>
  <si>
    <t>세계지리</t>
  </si>
  <si>
    <t>선택9</t>
  </si>
  <si>
    <t>화학Ⅰ</t>
  </si>
  <si>
    <t>사회문제 탐구</t>
  </si>
  <si>
    <t>선택10</t>
  </si>
  <si>
    <t>생활과 과학</t>
  </si>
  <si>
    <t>제2외국어</t>
  </si>
  <si>
    <t>일본어Ⅰ</t>
  </si>
  <si>
    <t>선택13</t>
  </si>
  <si>
    <t>중국어Ⅰ</t>
  </si>
  <si>
    <t>환경</t>
  </si>
  <si>
    <t>선택15</t>
  </si>
  <si>
    <t>전문교과Ⅰ</t>
  </si>
  <si>
    <t>생명과학 실험</t>
  </si>
  <si>
    <t>생명과학Ⅰ</t>
  </si>
  <si>
    <t>선택16</t>
  </si>
  <si>
    <t>기술·가정</t>
  </si>
  <si>
    <t>영어 회화</t>
  </si>
  <si>
    <t>영어 독해와 작문</t>
  </si>
  <si>
    <t>논술</t>
  </si>
  <si>
    <t>화법과 작문</t>
  </si>
  <si>
    <t>선택3</t>
  </si>
  <si>
    <t>언어와 매체</t>
  </si>
  <si>
    <t>미적분</t>
  </si>
  <si>
    <t>선택4</t>
  </si>
  <si>
    <t>확률과 통계</t>
  </si>
  <si>
    <t>기하</t>
  </si>
  <si>
    <t>실용 국어</t>
  </si>
  <si>
    <t>선택6</t>
  </si>
  <si>
    <t>경제 수학</t>
  </si>
  <si>
    <t>심화 국어</t>
  </si>
  <si>
    <t>선택7</t>
  </si>
  <si>
    <t>수학과제 탐구</t>
  </si>
  <si>
    <t>선택11</t>
  </si>
  <si>
    <t>한국지리</t>
  </si>
  <si>
    <t>선택12</t>
  </si>
  <si>
    <t>사회·문화</t>
  </si>
  <si>
    <t>물리학Ⅱ</t>
  </si>
  <si>
    <t>지구과학Ⅱ</t>
  </si>
  <si>
    <t>생활과 윤리</t>
  </si>
  <si>
    <t>생명과학Ⅱ</t>
  </si>
  <si>
    <t>가정과학</t>
  </si>
  <si>
    <t>일본어Ⅱ</t>
  </si>
  <si>
    <t>중국어Ⅱ</t>
  </si>
  <si>
    <t>논리학</t>
  </si>
  <si>
    <t>선택18</t>
  </si>
  <si>
    <t>화학 실험</t>
  </si>
  <si>
    <t>영어권 문화</t>
  </si>
  <si>
    <t>선택19</t>
  </si>
  <si>
    <t>화학Ⅱ</t>
  </si>
  <si>
    <t>2021학년도 입학생 교육과정 편성표</t>
  </si>
  <si>
    <t>스포츠 생활</t>
  </si>
  <si>
    <t>미술 감상과 비평</t>
  </si>
  <si>
    <t>선택14</t>
  </si>
  <si>
    <t>선택17</t>
  </si>
  <si>
    <t>408(24)</t>
  </si>
  <si>
    <t>30~30</t>
  </si>
  <si>
    <t/>
  </si>
  <si>
    <t>180~180</t>
  </si>
  <si>
    <t>2020학년도 입학생 교육과정 편성표</t>
  </si>
  <si>
    <t>미술 창작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</si>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</sst>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205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213</v>
      </c>
      <c r="D25" t="s" s="60">
        <v>205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205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205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205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227</v>
      </c>
      <c r="C35" t="s" s="59">
        <v>228</v>
      </c>
      <c r="D35" t="s" s="60">
        <v>196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227</v>
      </c>
      <c r="C36" t="s" s="59">
        <v>230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203</v>
      </c>
      <c r="C37" t="s" s="59">
        <v>231</v>
      </c>
      <c r="D37" t="s" s="60">
        <v>196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233</v>
      </c>
      <c r="B38" t="s" s="58">
        <v>191</v>
      </c>
      <c r="C38" t="s" s="59">
        <v>234</v>
      </c>
      <c r="D38" t="s" s="60">
        <v>205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235</v>
      </c>
      <c r="D39" t="s" s="60">
        <v>196</v>
      </c>
      <c r="E39" t="s" s="60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237</v>
      </c>
      <c r="C40" t="s" s="59">
        <v>237</v>
      </c>
      <c r="D40" t="s" s="60">
        <v>196</v>
      </c>
      <c r="E40" t="s" s="60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238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239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212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197</v>
      </c>
      <c r="C44" t="s" s="59">
        <v>199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203</v>
      </c>
      <c r="C45" t="s" s="59">
        <v>240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241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243</v>
      </c>
      <c r="D47" t="s" s="60">
        <v>196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244</v>
      </c>
      <c r="D48" t="s" s="60">
        <v>196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246</v>
      </c>
      <c r="D49" t="s" s="60">
        <v>196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247</v>
      </c>
      <c r="D50" t="s" s="60">
        <v>205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248</v>
      </c>
      <c r="D51" t="s" s="60">
        <v>205</v>
      </c>
      <c r="E51" t="s" s="60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250</v>
      </c>
      <c r="D52" t="s" s="60">
        <v>205</v>
      </c>
      <c r="E52" t="s" s="60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251</v>
      </c>
      <c r="D53" t="s" s="60">
        <v>205</v>
      </c>
      <c r="E53" t="s" s="60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253</v>
      </c>
      <c r="D54" t="s" s="60">
        <v>205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224</v>
      </c>
      <c r="D55" t="s" s="60">
        <v>205</v>
      </c>
      <c r="E55" t="s" s="60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226</v>
      </c>
      <c r="D56" t="s" s="60">
        <v>205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255</v>
      </c>
      <c r="D57" t="s" s="60">
        <v>196</v>
      </c>
      <c r="E57" t="s" s="60">
        <v>256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0">
        <v>256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258</v>
      </c>
      <c r="D59" t="s" s="60">
        <v>205</v>
      </c>
      <c r="E59" t="s" s="60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259</v>
      </c>
      <c r="D60" t="s" s="60">
        <v>205</v>
      </c>
      <c r="E60" t="s" s="60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0">
        <v>229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205</v>
      </c>
      <c r="E62" t="s" s="60">
        <v>229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237</v>
      </c>
      <c r="C63" t="s" s="59">
        <v>262</v>
      </c>
      <c r="D63" t="s" s="60">
        <v>205</v>
      </c>
      <c r="E63" t="s" s="60">
        <v>232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227</v>
      </c>
      <c r="C64" t="s" s="59">
        <v>263</v>
      </c>
      <c r="D64" t="s" s="60">
        <v>205</v>
      </c>
      <c r="E64" t="s" s="60">
        <v>232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227</v>
      </c>
      <c r="C65" t="s" s="59">
        <v>264</v>
      </c>
      <c r="D65" t="s" s="60">
        <v>205</v>
      </c>
      <c r="E65" t="s" s="60">
        <v>232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203</v>
      </c>
      <c r="C66" t="s" s="59">
        <v>265</v>
      </c>
      <c r="D66" t="s" s="60">
        <v>196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233</v>
      </c>
      <c r="B67" t="s" s="58">
        <v>191</v>
      </c>
      <c r="C67" t="s" s="59">
        <v>267</v>
      </c>
      <c r="D67" t="s" s="60">
        <v>205</v>
      </c>
      <c r="E67" t="s" s="60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268</v>
      </c>
      <c r="D68" t="s" s="60">
        <v>205</v>
      </c>
      <c r="E68" t="s" s="60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270</v>
      </c>
      <c r="D69" t="s" s="60">
        <v>205</v>
      </c>
      <c r="E69" t="s" s="60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272</v>
      </c>
      <c r="D22" t="s" s="20">
        <v>205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273</v>
      </c>
      <c r="D25" t="s" s="20">
        <v>205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240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205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241</v>
      </c>
      <c r="D29" t="s" s="20">
        <v>196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243</v>
      </c>
      <c r="D30" t="s" s="20">
        <v>196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196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196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247</v>
      </c>
      <c r="D33" t="s" s="20">
        <v>205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213</v>
      </c>
      <c r="D34" t="s" s="20">
        <v>205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215</v>
      </c>
      <c r="D35" t="s" s="20">
        <v>205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248</v>
      </c>
      <c r="D36" t="s" s="20">
        <v>205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250</v>
      </c>
      <c r="D37" t="s" s="20">
        <v>205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251</v>
      </c>
      <c r="D38" t="s" s="20">
        <v>205</v>
      </c>
      <c r="E38" t="s" s="20">
        <v>252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253</v>
      </c>
      <c r="D39" t="s" s="20">
        <v>205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205</v>
      </c>
      <c r="E46" t="s" s="20">
        <v>225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205</v>
      </c>
      <c r="E47" t="s" s="20">
        <v>225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196</v>
      </c>
      <c r="E48" t="s" s="20">
        <v>254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258</v>
      </c>
      <c r="D50" t="s" s="20">
        <v>205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259</v>
      </c>
      <c r="D51" t="s" s="20">
        <v>205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261</v>
      </c>
      <c r="D53" t="s" s="20">
        <v>205</v>
      </c>
      <c r="E53" t="s" s="20">
        <v>256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227</v>
      </c>
      <c r="C54" t="s" s="56">
        <v>228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227</v>
      </c>
      <c r="C55" t="s" s="56">
        <v>230</v>
      </c>
      <c r="D55" t="s" s="20">
        <v>196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237</v>
      </c>
      <c r="C56" t="s" s="56">
        <v>262</v>
      </c>
      <c r="D56" t="s" s="20">
        <v>205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263</v>
      </c>
      <c r="D57" t="s" s="20">
        <v>205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264</v>
      </c>
      <c r="D58" t="s" s="20">
        <v>205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203</v>
      </c>
      <c r="C59" t="s" s="56">
        <v>231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233</v>
      </c>
      <c r="B60" t="s" s="19">
        <v>191</v>
      </c>
      <c r="C60" t="s" s="56">
        <v>234</v>
      </c>
      <c r="D60" t="s" s="20">
        <v>205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235</v>
      </c>
      <c r="D61" t="s" s="20">
        <v>196</v>
      </c>
      <c r="E61" t="s" s="20">
        <v>236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237</v>
      </c>
      <c r="C62" t="s" s="56">
        <v>237</v>
      </c>
      <c r="D62" t="s" s="20">
        <v>196</v>
      </c>
      <c r="E62" t="s" s="20">
        <v>236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203</v>
      </c>
      <c r="C63" t="s" s="56">
        <v>265</v>
      </c>
      <c r="D63" t="s" s="20">
        <v>196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233</v>
      </c>
      <c r="B64" t="s" s="19">
        <v>191</v>
      </c>
      <c r="C64" t="s" s="56">
        <v>267</v>
      </c>
      <c r="D64" t="s" s="20">
        <v>205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268</v>
      </c>
      <c r="D65" t="s" s="20">
        <v>205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270</v>
      </c>
      <c r="D66" t="s" s="20">
        <v>205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224</v>
      </c>
      <c r="D67" t="s" s="20">
        <v>205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226</v>
      </c>
      <c r="D68" t="s" s="20">
        <v>205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277</v>
      </c>
      <c r="J71" t="s" s="33">
        <v>277</v>
      </c>
      <c r="K71" t="s" s="32">
        <v>277</v>
      </c>
      <c r="L71" t="s" s="33">
        <v>277</v>
      </c>
      <c r="M71" t="s" s="32">
        <v>277</v>
      </c>
      <c r="N71" t="s" s="33">
        <v>277</v>
      </c>
      <c r="O71" t="s" s="34">
        <v>279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276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276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12.0</v>
      </c>
      <c r="J74" t="n" s="68">
        <v>12.0</v>
      </c>
      <c r="K74" t="n" s="68">
        <v>5.0</v>
      </c>
      <c r="L74" t="n" s="68">
        <v>5.0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8.0</v>
      </c>
      <c r="L75" t="n" s="69">
        <v>8.0</v>
      </c>
      <c r="M75" t="n" s="69">
        <v>11.0</v>
      </c>
      <c r="N75" t="n" s="72">
        <v>11.0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13.0</v>
      </c>
      <c r="L76" t="n" s="70">
        <v>13.0</v>
      </c>
      <c r="M76" t="n" s="70">
        <v>15.0</v>
      </c>
      <c r="N76" t="n" s="73">
        <v>15.0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24.0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8.0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4.0</v>
      </c>
      <c r="J79" t="n" s="48">
        <v>0.0</v>
      </c>
      <c r="K79" t="n" s="48">
        <v>42.0</v>
      </c>
      <c r="L79" t="n" s="48">
        <v>0.0</v>
      </c>
      <c r="M79" t="n" s="48">
        <v>0.0</v>
      </c>
      <c r="N79" t="n" s="33">
        <v>16.0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34.0</v>
      </c>
      <c r="H80" t="n" s="50">
        <v>34.0</v>
      </c>
      <c r="I80" t="n" s="50">
        <v>28.0</v>
      </c>
      <c r="J80" t="n" s="50">
        <v>0.0</v>
      </c>
      <c r="K80" t="n" s="50">
        <v>50.0</v>
      </c>
      <c r="L80" t="n" s="50">
        <v>10.0</v>
      </c>
      <c r="M80" t="n" s="50">
        <v>10.0</v>
      </c>
      <c r="N80" t="n" s="42">
        <v>24.0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278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281</v>
      </c>
      <c r="D24" t="s" s="20">
        <v>205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240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205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241</v>
      </c>
      <c r="D28" t="s" s="20">
        <v>196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196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246</v>
      </c>
      <c r="D31" t="s" s="20">
        <v>196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247</v>
      </c>
      <c r="D32" t="s" s="20">
        <v>205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213</v>
      </c>
      <c r="D33" t="s" s="20">
        <v>205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215</v>
      </c>
      <c r="D34" t="s" s="20">
        <v>205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205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250</v>
      </c>
      <c r="D36" t="s" s="20">
        <v>205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251</v>
      </c>
      <c r="D37" t="s" s="20">
        <v>205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253</v>
      </c>
      <c r="D38" t="s" s="20">
        <v>205</v>
      </c>
      <c r="E38" t="s" s="20">
        <v>252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217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205</v>
      </c>
      <c r="E45" t="s" s="20">
        <v>225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205</v>
      </c>
      <c r="E46" t="s" s="20">
        <v>225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255</v>
      </c>
      <c r="D47" t="s" s="20">
        <v>196</v>
      </c>
      <c r="E47" t="s" s="20">
        <v>254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196</v>
      </c>
      <c r="E48" t="s" s="20">
        <v>254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258</v>
      </c>
      <c r="D49" t="s" s="20">
        <v>205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205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260</v>
      </c>
      <c r="D51" t="s" s="20">
        <v>196</v>
      </c>
      <c r="E51" t="s" s="20">
        <v>256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261</v>
      </c>
      <c r="D52" t="s" s="20">
        <v>205</v>
      </c>
      <c r="E52" t="s" s="20">
        <v>256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200</v>
      </c>
      <c r="B53" t="s" s="19">
        <v>227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227</v>
      </c>
      <c r="C54" t="s" s="56">
        <v>230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237</v>
      </c>
      <c r="C55" t="s" s="56">
        <v>262</v>
      </c>
      <c r="D55" t="s" s="20">
        <v>205</v>
      </c>
      <c r="E55" t="s" s="20">
        <v>274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227</v>
      </c>
      <c r="C56" t="s" s="56">
        <v>263</v>
      </c>
      <c r="D56" t="s" s="20">
        <v>205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264</v>
      </c>
      <c r="D57" t="s" s="20">
        <v>205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203</v>
      </c>
      <c r="C58" t="s" s="56">
        <v>231</v>
      </c>
      <c r="D58" t="s" s="20">
        <v>196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233</v>
      </c>
      <c r="B59" t="s" s="19">
        <v>191</v>
      </c>
      <c r="C59" t="s" s="56">
        <v>234</v>
      </c>
      <c r="D59" t="s" s="20">
        <v>205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235</v>
      </c>
      <c r="D60" t="s" s="20">
        <v>196</v>
      </c>
      <c r="E60" t="s" s="20">
        <v>236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237</v>
      </c>
      <c r="C61" t="s" s="56">
        <v>237</v>
      </c>
      <c r="D61" t="s" s="20">
        <v>196</v>
      </c>
      <c r="E61" t="s" s="20">
        <v>236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203</v>
      </c>
      <c r="C62" t="s" s="56">
        <v>265</v>
      </c>
      <c r="D62" t="s" s="20">
        <v>196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233</v>
      </c>
      <c r="B63" t="s" s="19">
        <v>191</v>
      </c>
      <c r="C63" t="s" s="56">
        <v>267</v>
      </c>
      <c r="D63" t="s" s="20">
        <v>205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268</v>
      </c>
      <c r="D64" t="s" s="20">
        <v>205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270</v>
      </c>
      <c r="D65" t="s" s="20">
        <v>205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224</v>
      </c>
      <c r="D66" t="s" s="20">
        <v>205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226</v>
      </c>
      <c r="D67" t="s" s="20">
        <v>205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277</v>
      </c>
      <c r="J70" t="s" s="33">
        <v>277</v>
      </c>
      <c r="K70" t="s" s="32">
        <v>277</v>
      </c>
      <c r="L70" t="s" s="33">
        <v>277</v>
      </c>
      <c r="M70" t="s" s="32">
        <v>277</v>
      </c>
      <c r="N70" t="s" s="33">
        <v>277</v>
      </c>
      <c r="O70" t="s" s="34">
        <v>279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276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276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12.0</v>
      </c>
      <c r="J73" t="n" s="68">
        <v>12.0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8.0</v>
      </c>
      <c r="L74" t="n" s="69">
        <v>8.0</v>
      </c>
      <c r="M74" t="n" s="69">
        <v>11.0</v>
      </c>
      <c r="N74" t="n" s="72">
        <v>11.0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13.0</v>
      </c>
      <c r="L75" t="n" s="70">
        <v>13.0</v>
      </c>
      <c r="M75" t="n" s="70">
        <v>15.0</v>
      </c>
      <c r="N75" t="n" s="73">
        <v>15.0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10.0</v>
      </c>
      <c r="N77" t="n" s="33">
        <v>8.0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18.0</v>
      </c>
      <c r="H78" t="n" s="48">
        <v>18.0</v>
      </c>
      <c r="I78" t="n" s="48">
        <v>4.0</v>
      </c>
      <c r="J78" t="n" s="48">
        <v>0.0</v>
      </c>
      <c r="K78" t="n" s="48">
        <v>42.0</v>
      </c>
      <c r="L78" t="n" s="48">
        <v>0.0</v>
      </c>
      <c r="M78" t="n" s="48">
        <v>0.0</v>
      </c>
      <c r="N78" t="n" s="33">
        <v>16.0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34.0</v>
      </c>
      <c r="H79" t="n" s="50">
        <v>34.0</v>
      </c>
      <c r="I79" t="n" s="50">
        <v>28.0</v>
      </c>
      <c r="J79" t="n" s="50">
        <v>0.0</v>
      </c>
      <c r="K79" t="n" s="50">
        <v>50.0</v>
      </c>
      <c r="L79" t="n" s="50">
        <v>10.0</v>
      </c>
      <c r="M79" t="n" s="50">
        <v>10.0</v>
      </c>
      <c r="N79" t="n" s="42">
        <v>24.0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278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205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241</v>
      </c>
      <c r="D27" t="s" s="20">
        <v>196</v>
      </c>
      <c r="E27" t="s" s="20">
        <v>242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243</v>
      </c>
      <c r="D28" t="s" s="20">
        <v>196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244</v>
      </c>
      <c r="D29" t="s" s="20">
        <v>196</v>
      </c>
      <c r="E29" t="s" s="20">
        <v>245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246</v>
      </c>
      <c r="D30" t="s" s="20">
        <v>196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247</v>
      </c>
      <c r="D31" t="s" s="20">
        <v>205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213</v>
      </c>
      <c r="D32" t="s" s="20">
        <v>205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215</v>
      </c>
      <c r="D33" t="s" s="20">
        <v>205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248</v>
      </c>
      <c r="D34" t="s" s="20">
        <v>205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205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251</v>
      </c>
      <c r="D36" t="s" s="20">
        <v>205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205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217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217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224</v>
      </c>
      <c r="D44" t="s" s="20">
        <v>205</v>
      </c>
      <c r="E44" t="s" s="20">
        <v>225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205</v>
      </c>
      <c r="E45" t="s" s="20">
        <v>225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205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1.0</v>
      </c>
      <c r="N46" t="n" s="22">
        <v>1.0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205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196</v>
      </c>
      <c r="E48" t="s" s="20">
        <v>256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256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258</v>
      </c>
      <c r="D50" t="s" s="20">
        <v>205</v>
      </c>
      <c r="E50" t="s" s="20">
        <v>256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259</v>
      </c>
      <c r="D51" t="s" s="20">
        <v>205</v>
      </c>
      <c r="E51" t="s" s="20">
        <v>256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229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261</v>
      </c>
      <c r="D53" t="s" s="20">
        <v>205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227</v>
      </c>
      <c r="C54" t="s" s="56">
        <v>228</v>
      </c>
      <c r="D54" t="s" s="20">
        <v>196</v>
      </c>
      <c r="E54" t="s" s="20">
        <v>274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227</v>
      </c>
      <c r="C55" t="s" s="56">
        <v>230</v>
      </c>
      <c r="D55" t="s" s="20">
        <v>196</v>
      </c>
      <c r="E55" t="s" s="20">
        <v>274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237</v>
      </c>
      <c r="C56" t="s" s="56">
        <v>262</v>
      </c>
      <c r="D56" t="s" s="20">
        <v>205</v>
      </c>
      <c r="E56" t="s" s="20">
        <v>232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263</v>
      </c>
      <c r="D57" t="s" s="20">
        <v>205</v>
      </c>
      <c r="E57" t="s" s="20">
        <v>232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264</v>
      </c>
      <c r="D58" t="s" s="20">
        <v>205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203</v>
      </c>
      <c r="C59" t="s" s="56">
        <v>231</v>
      </c>
      <c r="D59" t="s" s="20">
        <v>196</v>
      </c>
      <c r="E59" t="s" s="20">
        <v>236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233</v>
      </c>
      <c r="B60" t="s" s="19">
        <v>191</v>
      </c>
      <c r="C60" t="s" s="56">
        <v>234</v>
      </c>
      <c r="D60" t="s" s="20">
        <v>205</v>
      </c>
      <c r="E60" t="s" s="20">
        <v>236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235</v>
      </c>
      <c r="D61" t="s" s="20">
        <v>196</v>
      </c>
      <c r="E61" t="s" s="20">
        <v>275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237</v>
      </c>
      <c r="C62" t="s" s="56">
        <v>237</v>
      </c>
      <c r="D62" t="s" s="20">
        <v>196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203</v>
      </c>
      <c r="C63" t="s" s="56">
        <v>265</v>
      </c>
      <c r="D63" t="s" s="20">
        <v>196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233</v>
      </c>
      <c r="B64" t="s" s="19">
        <v>191</v>
      </c>
      <c r="C64" t="s" s="56">
        <v>267</v>
      </c>
      <c r="D64" t="s" s="20">
        <v>205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268</v>
      </c>
      <c r="D65" t="s" s="20">
        <v>205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270</v>
      </c>
      <c r="D66" t="s" s="20">
        <v>205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277</v>
      </c>
      <c r="J69" t="s" s="33">
        <v>277</v>
      </c>
      <c r="K69" t="s" s="32">
        <v>277</v>
      </c>
      <c r="L69" t="s" s="33">
        <v>277</v>
      </c>
      <c r="M69" t="s" s="32">
        <v>277</v>
      </c>
      <c r="N69" t="s" s="33">
        <v>277</v>
      </c>
      <c r="O69" t="s" s="34">
        <v>279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276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5.0</v>
      </c>
      <c r="L72" t="n" s="68">
        <v>5.0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8.0</v>
      </c>
      <c r="L73" t="n" s="69">
        <v>8.0</v>
      </c>
      <c r="M73" t="n" s="69">
        <v>11.0</v>
      </c>
      <c r="N73" t="n" s="72">
        <v>11.0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15.0</v>
      </c>
      <c r="N74" t="n" s="73">
        <v>15.0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16.0</v>
      </c>
      <c r="I76" t="n" s="48">
        <v>24.0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8.0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18.0</v>
      </c>
      <c r="H77" t="n" s="48">
        <v>18.0</v>
      </c>
      <c r="I77" t="n" s="48">
        <v>4.0</v>
      </c>
      <c r="J77" t="n" s="48">
        <v>0.0</v>
      </c>
      <c r="K77" t="n" s="48">
        <v>42.0</v>
      </c>
      <c r="L77" t="n" s="48">
        <v>0.0</v>
      </c>
      <c r="M77" t="n" s="48">
        <v>0.0</v>
      </c>
      <c r="N77" t="n" s="33">
        <v>16.0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34.0</v>
      </c>
      <c r="H78" t="n" s="50">
        <v>34.0</v>
      </c>
      <c r="I78" t="n" s="50">
        <v>28.0</v>
      </c>
      <c r="J78" t="n" s="50">
        <v>0.0</v>
      </c>
      <c r="K78" t="n" s="50">
        <v>50.0</v>
      </c>
      <c r="L78" t="n" s="50">
        <v>10.0</v>
      </c>
      <c r="M78" t="n" s="50">
        <v>10.0</v>
      </c>
      <c r="N78" t="n" s="42">
        <v>24.0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278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