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<sst xmlns="http://schemas.openxmlformats.org/spreadsheetml/2006/main" count="1951" uniqueCount="263">
  <si>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</si>
  <si>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</si>
  <si>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</si>
  <si>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</si>
  <si>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</si>
  <si>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</si>
  <si>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</si>
  <si>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</si>
  <si>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</si>
  <si>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</si>
  <si>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</si>
  <si>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</si>
  <si>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</si>
  <si>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</si>
  <si>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</si>
  <si>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</si>
  <si>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</si>
  <si>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</si>
  <si>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</si>
  <si>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</si>
  <si>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</si>
  <si>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</si>
  <si>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</si>
  <si>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</si>
  <si>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</si>
  <si>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</si>
  <si>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</si>
  <si>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</si>
  <si>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</si>
  <si>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</si>
  <si>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</si>
  <si>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</si>
  <si>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</si>
  <si>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</si>
  <si>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</si>
  <si>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</si>
  <si>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</si>
  <si>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</si>
  <si>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</si>
  <si>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</si>
  <si>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</si>
  <si>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</si>
  <si>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</si>
  <si>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</si>
  <si>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</si>
  <si>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</si>
  <si>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</si>
  <si>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</si>
  <si>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</si>
  <si>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</si>
  <si>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</si>
  <si>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</si>
  <si>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</si>
  <si>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</si>
  <si>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</si>
  <si>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</si>
  <si>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</si>
  <si>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</si>
  <si>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</si>
  <si>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</si>
  <si>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</si>
  <si>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</si>
  <si>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</si>
  <si>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</si>
  <si>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</si>
  <si>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</si>
  <si>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</si>
  <si>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</si>
  <si>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</si>
  <si>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</si>
  <si>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</si>
  <si>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</si>
  <si>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</si>
  <si>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</si>
  <si>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</si>
  <si>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</si>
  <si>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</si>
  <si>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</si>
  <si>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</si>
  <si>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</si>
  <si>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</si>
  <si>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</si>
  <si>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</si>
  <si>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</si>
  <si>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</si>
  <si>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</si>
  <si>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</si>
  <si>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</si>
  <si>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</si>
  <si>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</si>
  <si>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</si>
  <si>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</si>
  <si>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</si>
  <si>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</si>
  <si>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</si>
  <si>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</si>
  <si>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</si>
  <si>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</si>
  <si>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</si>
  <si>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</si>
  <si>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</si>
  <si>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</si>
  <si>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</si>
  <si>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</si>
  <si>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</si>
  <si>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</si>
  <si>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</si>
  <si>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</si>
  <si>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</si>
  <si>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</si>
  <si>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</si>
  <si>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</si>
  <si>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</si>
  <si>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</si>
  <si>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</si>
  <si>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</si>
  <si>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</si>
  <si>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</si>
  <si>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</si>
  <si>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</si>
  <si>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</si>
  <si>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</si>
  <si>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</si>
  <si>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</si>
  <si>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</si>
  <si>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</si>
  <si>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</si>
  <si>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</si>
  <si>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</si>
  <si>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</si>
  <si>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</si>
  <si>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</si>
  <si>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</si>
  <si>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</si>
  <si>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</si>
  <si>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</si>
  <si>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</si>
  <si>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</si>
  <si>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</si>
  <si>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</si>
  <si>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</si>
  <si>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</si>
  <si>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</si>
  <si>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</si>
  <si>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</si>
  <si>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</si>
  <si>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</si>
  <si>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</si>
  <si>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</si>
  <si>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</si>
  <si>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</si>
  <si>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</si>
  <si>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</si>
  <si>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</si>
  <si>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</si>
  <si>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</si>
  <si>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</si>
  <si>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</si>
  <si>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</si>
  <si>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</si>
  <si>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</si>
  <si>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</si>
  <si>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</si>
  <si>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</si>
  <si>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</si>
  <si>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</si>
  <si>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</si>
  <si>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</si>
  <si>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</si>
  <si>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</si>
  <si>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</si>
  <si>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</si>
  <si>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</si>
  <si>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</si>
  <si>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</si>
  <si>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</si>
  <si>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</si>
  <si>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</si>
  <si>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</si>
  <si>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</si>
  <si>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</si>
  <si>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</si>
  <si>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</si>
  <si>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</si>
  <si>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</si>
  <si>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</si>
  <si>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</si>
  <si>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</si>
  <si>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</si>
  <si>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</si>
  <si>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</si>
  <si>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</si>
  <si>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</si>
  <si>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</si>
  <si>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</si>
  <si>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</si>
  <si>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</si>
  <si>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</si>
  <si>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</si>
  <si>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</si>
  <si>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</si>
  <si>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</si>
  <si>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</si>
  <si>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</si>
  <si>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환경</t>
  </si>
  <si>
    <t>독서</t>
  </si>
  <si>
    <t>문학</t>
  </si>
  <si>
    <t>수학Ⅰ</t>
  </si>
  <si>
    <t>수학Ⅱ</t>
  </si>
  <si>
    <t>기하</t>
  </si>
  <si>
    <t>진로 선택</t>
  </si>
  <si>
    <t>영어Ⅰ</t>
  </si>
  <si>
    <t>영어 독해와 작문</t>
  </si>
  <si>
    <t>운동과 건강</t>
  </si>
  <si>
    <t>음악 감상과 비평</t>
  </si>
  <si>
    <t>미술 창작</t>
  </si>
  <si>
    <t>한국지리</t>
  </si>
  <si>
    <t>선택5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</si>
  <si>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</si>
  <si>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</si>
  <si>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</si>
  <si>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</si>
  <si>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</si>
  <si>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</si>
  <si>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</si>
  <si>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</si>
  <si>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</si>
  <si>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</si>
  <si>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</si>
  <si>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</si>
  <si>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</si>
  <si>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</si>
  <si>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</si>
  <si>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</si>
  <si>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</si>
  <si>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</si>
  <si>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</si>
  <si>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</si>
  <si>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</si>
  <si>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선택3</t>
  </si>
  <si>
    <t>확률과 통계</t>
  </si>
  <si>
    <t>경제 수학</t>
  </si>
  <si>
    <t>선택4</t>
  </si>
  <si>
    <t>수학과제 탐구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</si>
  <si>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</si>
  <si>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</si>
  <si>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</si>
  <si>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</si>
  <si>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</si>
  <si>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</si>
  <si>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</si>
  <si>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</si>
  <si>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</si>
  <si>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선택7</t>
  </si>
  <si>
    <t>전문교과Ⅰ</t>
  </si>
  <si>
    <t>세계 문제와 미래 사회</t>
  </si>
  <si>
    <t>2022학년도 입학생 교육과정 편성표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</si>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</sst>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210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210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215</v>
      </c>
      <c r="D26" t="s" s="60">
        <v>210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227</v>
      </c>
      <c r="C37" t="s" s="59">
        <v>228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227</v>
      </c>
      <c r="C38" t="s" s="59">
        <v>230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234</v>
      </c>
      <c r="D42" t="s" s="60">
        <v>210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235</v>
      </c>
      <c r="D43" t="s" s="60">
        <v>210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203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203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210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210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244</v>
      </c>
      <c r="D50" t="s" s="60">
        <v>210</v>
      </c>
      <c r="E50" t="s" s="60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4.0</v>
      </c>
      <c r="O50" t="n" s="67">
        <v>8.0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210</v>
      </c>
      <c r="E51" t="s" s="60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4.0</v>
      </c>
      <c r="O51" t="n" s="67">
        <v>8.0</v>
      </c>
      <c r="P51" t="n" s="67">
        <v>16.0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210</v>
      </c>
      <c r="E52" t="s" s="60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n" s="67">
        <v>16.0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210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n" s="67">
        <v>16.0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210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n" s="67">
        <v>16.0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210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n" s="67">
        <v>16.0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210</v>
      </c>
      <c r="E56" t="s" s="60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4.0</v>
      </c>
      <c r="O56" t="n" s="67">
        <v>8.0</v>
      </c>
      <c r="P56" t="n" s="67">
        <v>16.0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210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254</v>
      </c>
      <c r="B58" t="s" s="58">
        <v>189</v>
      </c>
      <c r="C58" t="s" s="59">
        <v>255</v>
      </c>
      <c r="D58" t="s" s="60">
        <v>210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235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214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215</v>
      </c>
      <c r="D29" t="s" s="20">
        <v>210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204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203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203</v>
      </c>
      <c r="C33" t="s" s="56">
        <v>237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196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196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210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210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210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4.0</v>
      </c>
      <c r="O48" t="n" s="17">
        <v>8.0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210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4.0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210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210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210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210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210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210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254</v>
      </c>
      <c r="B56" t="s" s="19">
        <v>189</v>
      </c>
      <c r="C56" t="s" s="56">
        <v>255</v>
      </c>
      <c r="D56" t="s" s="20">
        <v>210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228</v>
      </c>
      <c r="D57" t="s" s="20">
        <v>196</v>
      </c>
      <c r="E57" t="s" s="20">
        <v>229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230</v>
      </c>
      <c r="D58" t="s" s="20">
        <v>196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258</v>
      </c>
      <c r="J61" t="s" s="33">
        <v>258</v>
      </c>
      <c r="K61" t="s" s="32">
        <v>258</v>
      </c>
      <c r="L61" t="s" s="33">
        <v>258</v>
      </c>
      <c r="M61" t="s" s="32">
        <v>258</v>
      </c>
      <c r="N61" t="s" s="33">
        <v>258</v>
      </c>
      <c r="O61" t="s" s="34">
        <v>260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257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257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12.0</v>
      </c>
      <c r="K64" t="n" s="68">
        <v>7.0</v>
      </c>
      <c r="L64" t="n" s="68">
        <v>7.0</v>
      </c>
      <c r="M64" t="n" s="68">
        <v>5.0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4.0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11.0</v>
      </c>
      <c r="L66" t="n" s="70">
        <v>11.0</v>
      </c>
      <c r="M66" t="n" s="70">
        <v>9.0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10.0</v>
      </c>
      <c r="N68" t="n" s="33">
        <v>12.0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10.0</v>
      </c>
      <c r="I69" t="n" s="48">
        <v>0.0</v>
      </c>
      <c r="J69" t="n" s="48">
        <v>0.0</v>
      </c>
      <c r="K69" t="n" s="48">
        <v>40.0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48.0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5.0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259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235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214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215</v>
      </c>
      <c r="D29" t="s" s="20">
        <v>210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204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203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203</v>
      </c>
      <c r="C33" t="s" s="56">
        <v>237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196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196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210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210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210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4.0</v>
      </c>
      <c r="O48" t="n" s="17">
        <v>8.0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210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4.0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210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210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210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210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210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210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254</v>
      </c>
      <c r="B56" t="s" s="19">
        <v>189</v>
      </c>
      <c r="C56" t="s" s="56">
        <v>255</v>
      </c>
      <c r="D56" t="s" s="20">
        <v>210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228</v>
      </c>
      <c r="D57" t="s" s="20">
        <v>196</v>
      </c>
      <c r="E57" t="s" s="20">
        <v>229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230</v>
      </c>
      <c r="D58" t="s" s="20">
        <v>196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258</v>
      </c>
      <c r="J61" t="s" s="33">
        <v>258</v>
      </c>
      <c r="K61" t="s" s="32">
        <v>258</v>
      </c>
      <c r="L61" t="s" s="33">
        <v>258</v>
      </c>
      <c r="M61" t="s" s="32">
        <v>258</v>
      </c>
      <c r="N61" t="s" s="33">
        <v>258</v>
      </c>
      <c r="O61" t="s" s="34">
        <v>260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257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257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12.0</v>
      </c>
      <c r="K64" t="n" s="68">
        <v>7.0</v>
      </c>
      <c r="L64" t="n" s="68">
        <v>7.0</v>
      </c>
      <c r="M64" t="n" s="68">
        <v>5.0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4.0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11.0</v>
      </c>
      <c r="L66" t="n" s="70">
        <v>11.0</v>
      </c>
      <c r="M66" t="n" s="70">
        <v>9.0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10.0</v>
      </c>
      <c r="N68" t="n" s="33">
        <v>12.0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10.0</v>
      </c>
      <c r="I69" t="n" s="48">
        <v>0.0</v>
      </c>
      <c r="J69" t="n" s="48">
        <v>0.0</v>
      </c>
      <c r="K69" t="n" s="48">
        <v>40.0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48.0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5.0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259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1.0</v>
      </c>
      <c r="L13" t="n" s="2">
        <v>1.0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235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214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215</v>
      </c>
      <c r="D29" t="s" s="20">
        <v>210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203</v>
      </c>
      <c r="C31" t="s" s="56">
        <v>204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203</v>
      </c>
      <c r="C32" t="s" s="56">
        <v>236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203</v>
      </c>
      <c r="C33" t="s" s="56">
        <v>237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238</v>
      </c>
      <c r="D34" t="s" s="20">
        <v>196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240</v>
      </c>
      <c r="D35" t="s" s="20">
        <v>196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210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210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210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4.0</v>
      </c>
      <c r="O48" t="n" s="17">
        <v>8.0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246</v>
      </c>
      <c r="D49" t="s" s="20">
        <v>210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4.0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210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4.0</v>
      </c>
      <c r="O50" t="n" s="17">
        <v>8.0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210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4.0</v>
      </c>
      <c r="O51" t="n" s="17">
        <v>8.0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210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4.0</v>
      </c>
      <c r="O52" t="n" s="17">
        <v>8.0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210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4.0</v>
      </c>
      <c r="O53" t="n" s="17">
        <v>8.0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210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210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254</v>
      </c>
      <c r="B56" t="s" s="19">
        <v>189</v>
      </c>
      <c r="C56" t="s" s="56">
        <v>255</v>
      </c>
      <c r="D56" t="s" s="20">
        <v>210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227</v>
      </c>
      <c r="C57" t="s" s="56">
        <v>228</v>
      </c>
      <c r="D57" t="s" s="20">
        <v>196</v>
      </c>
      <c r="E57" t="s" s="20">
        <v>229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230</v>
      </c>
      <c r="D58" t="s" s="20">
        <v>196</v>
      </c>
      <c r="E58" t="s" s="20">
        <v>229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258</v>
      </c>
      <c r="J61" t="s" s="33">
        <v>258</v>
      </c>
      <c r="K61" t="s" s="32">
        <v>258</v>
      </c>
      <c r="L61" t="s" s="33">
        <v>258</v>
      </c>
      <c r="M61" t="s" s="32">
        <v>258</v>
      </c>
      <c r="N61" t="s" s="33">
        <v>258</v>
      </c>
      <c r="O61" t="s" s="34">
        <v>260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257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257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12.0</v>
      </c>
      <c r="K64" t="n" s="68">
        <v>7.0</v>
      </c>
      <c r="L64" t="n" s="68">
        <v>7.0</v>
      </c>
      <c r="M64" t="n" s="68">
        <v>5.0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4.0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11.0</v>
      </c>
      <c r="L66" t="n" s="70">
        <v>11.0</v>
      </c>
      <c r="M66" t="n" s="70">
        <v>9.0</v>
      </c>
      <c r="N66" t="n" s="73">
        <v>9.0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10.0</v>
      </c>
      <c r="N68" t="n" s="33">
        <v>12.0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10.0</v>
      </c>
      <c r="I69" t="n" s="48">
        <v>0.0</v>
      </c>
      <c r="J69" t="n" s="48">
        <v>0.0</v>
      </c>
      <c r="K69" t="n" s="48">
        <v>40.0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48.0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5.0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259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